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5\2025.01(Ocak)\"/>
    </mc:Choice>
  </mc:AlternateContent>
  <xr:revisionPtr revIDLastSave="0" documentId="13_ncr:1_{BEC5331C-D755-4B2C-8117-01962D1391A4}" xr6:coauthVersionLast="36" xr6:coauthVersionMax="36" xr10:uidLastSave="{00000000-0000-0000-0000-000000000000}"/>
  <bookViews>
    <workbookView xWindow="0" yWindow="0" windowWidth="28800" windowHeight="12240"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 sheetId="17" r:id="rId13"/>
    <sheet name="Tablo_20_21" sheetId="18" r:id="rId14"/>
    <sheet name="Tablo_22" sheetId="19" r:id="rId15"/>
    <sheet name="Tablo_23" sheetId="20" r:id="rId16"/>
    <sheet name="Tablo_24" sheetId="21" r:id="rId17"/>
    <sheet name="Tablo_25" sheetId="22" r:id="rId18"/>
    <sheet name="Tablo_26" sheetId="23" r:id="rId19"/>
    <sheet name="Tablo_27" sheetId="24" r:id="rId20"/>
    <sheet name="Tablo_28" sheetId="40" r:id="rId21"/>
    <sheet name="Tablo_29" sheetId="25" r:id="rId22"/>
    <sheet name="Tablo_30" sheetId="26" r:id="rId23"/>
    <sheet name="Tablo_31" sheetId="27" r:id="rId24"/>
    <sheet name="Tablo_32"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Tablo_1!$A$1:$G$25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5;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1;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5;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76">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Tarih].[Yil-Ay].[Ay].&amp;[2024]&amp;[5],[Tarih].[Yil-Ay].[Ay].&amp;[2024]&amp;[6],[Tarih].[Yil-Ay].[Ay].&amp;[2024]&amp;[7],[Tarih].[Yil-Ay].[Ay].&amp;[2024]&amp;[8],[Tarih].[Yil-Ay].[Ay].&amp;[2024]&amp;[9],[Tarih].[Yil-Ay].[Ay].&amp;[2024]&amp;[10],[Tarih].[Yil-Ay].[Ay].&amp;[2024]&amp;[11],[Tarih].[Yil-Ay].[Ay].&amp;[2024]&amp;[12]}"/>
    <s v="[Measures].[Ist IUP Calisan Count]"/>
    <s v="[Measures].[Ist IUP Kayit Count]"/>
    <s v="{[Ist IUP Statu].[Ist IUP Statu].&amp;[1],[Ist IUP Statu].[Ist IUP Statu].&amp;[2],[Ist IUP Statu].[Ist IUP Statu].&amp;[3]}"/>
    <s v="10.0.32.32 IskurBIAS_202401 Iskur"/>
    <s v="{[Tarih].[Yil-Ay].[Ay].&amp;[2024]&amp;[1]}"/>
    <s v="{[Baslama Tarih].[Yil-Ay].[Ay].&amp;[2024]&amp;[1]}"/>
    <s v="10.0.32.32 IskurBIAS_202501 Iskur"/>
    <s v="{[Baslama Tarih].[Yil-Ay].[Ay].&amp;[2025]&amp;[1]}"/>
    <s v="{[Tarih].[Yil-Ay].[Ay].&amp;[2025]&amp;[1]}"/>
    <s v="{[Ise Baslama Tarih].[Yil-Ay].[Ay].&amp;[2025]&amp;[1]}"/>
    <s v="[Kurs Genel Ozellik].[Kurs Genel Ozellik].&amp;[31]"/>
  </metadataStrings>
  <mdxMetadata count="7771">
    <mdx n="168" f="s">
      <ms ns="169" c="0"/>
    </mdx>
    <mdx n="168" f="s">
      <ms ns="170" c="0"/>
    </mdx>
    <mdx n="171" f="v">
      <t c="7">
        <n x="89"/>
        <n x="9"/>
        <n x="150" s="1"/>
        <n x="158" s="1"/>
        <n x="172" s="1"/>
        <n x="159" s="1"/>
        <n x="99"/>
      </t>
    </mdx>
    <mdx n="171" f="v">
      <t c="7">
        <n x="46"/>
        <n x="9"/>
        <n x="150" s="1"/>
        <n x="158" s="1"/>
        <n x="172" s="1"/>
        <n x="159" s="1"/>
        <n x="5"/>
      </t>
    </mdx>
    <mdx n="171" f="v">
      <t c="6">
        <n x="9"/>
        <n x="150" s="1"/>
        <n x="158" s="1"/>
        <n x="172" s="1"/>
        <n x="159" s="1"/>
        <n x="137"/>
      </t>
    </mdx>
    <mdx n="171" f="v">
      <t c="8">
        <n x="51"/>
        <n x="9"/>
        <n x="150" s="1"/>
        <n x="158" s="1"/>
        <n x="172" s="1"/>
        <n x="160" s="1"/>
        <n x="5"/>
        <n x="97"/>
      </t>
    </mdx>
    <mdx n="171" f="v">
      <t c="7">
        <n x="84"/>
        <n x="9"/>
        <n x="150" s="1"/>
        <n x="158" s="1"/>
        <n x="172" s="1"/>
        <n x="159" s="1"/>
        <n x="93"/>
      </t>
    </mdx>
    <mdx n="171" f="v">
      <t c="7">
        <n x="159" s="1"/>
        <n x="4"/>
        <n x="172" s="1"/>
        <n x="115"/>
        <n x="9"/>
        <n x="158" s="1"/>
        <n x="150" s="1"/>
      </t>
    </mdx>
    <mdx n="171" f="v">
      <t c="7">
        <n x="20"/>
        <n x="9"/>
        <n x="150" s="1"/>
        <n x="158" s="1"/>
        <n x="172" s="1"/>
        <n x="159" s="1"/>
        <n x="100"/>
      </t>
    </mdx>
    <mdx n="171" f="v">
      <t c="7">
        <n x="67"/>
        <n x="9"/>
        <n x="150" s="1"/>
        <n x="158" s="1"/>
        <n x="172" s="1"/>
        <n x="4"/>
        <n x="102"/>
      </t>
    </mdx>
    <mdx n="171" f="v">
      <t c="7">
        <n x="12"/>
        <n x="9"/>
        <n x="150" s="1"/>
        <n x="158" s="1"/>
        <n x="172" s="1"/>
        <n x="4"/>
        <n x="97"/>
      </t>
    </mdx>
    <mdx n="171" f="v">
      <t c="7">
        <n x="24"/>
        <n x="9"/>
        <n x="150" s="1"/>
        <n x="158" s="1"/>
        <n x="172" s="1"/>
        <n x="159" s="1"/>
        <n x="108"/>
      </t>
    </mdx>
    <mdx n="171" f="v">
      <t c="8">
        <n x="79"/>
        <n x="9"/>
        <n x="150" s="1"/>
        <n x="158" s="1"/>
        <n x="172" s="1"/>
        <n x="159" s="1"/>
        <n x="5"/>
        <n x="106"/>
      </t>
    </mdx>
    <mdx n="171" f="v">
      <t c="6">
        <n x="14"/>
        <n x="9"/>
        <n x="150" s="1"/>
        <n x="158" s="1"/>
        <n x="172" s="1"/>
        <n x="159" s="1"/>
      </t>
    </mdx>
    <mdx n="171" f="v">
      <t c="6">
        <n x="25"/>
        <n x="9"/>
        <n x="150" s="1"/>
        <n x="158" s="1"/>
        <n x="172" s="1"/>
        <n x="4"/>
      </t>
    </mdx>
    <mdx n="171" f="v">
      <t c="8">
        <n x="20"/>
        <n x="9"/>
        <n x="150" s="1"/>
        <n x="158" s="1"/>
        <n x="172" s="1"/>
        <n x="159" s="1"/>
        <n x="4"/>
        <n x="108"/>
      </t>
    </mdx>
    <mdx n="171" f="v">
      <t c="6">
        <n x="50"/>
        <n x="9"/>
        <n x="150" s="1"/>
        <n x="158" s="1"/>
        <n x="172" s="1"/>
        <n x="97"/>
      </t>
    </mdx>
    <mdx n="171" f="v">
      <t c="7">
        <n x="9"/>
        <n x="150" s="1"/>
        <n x="158" s="1"/>
        <n x="172" s="1"/>
        <n x="160" s="1"/>
        <n x="4"/>
        <n x="96"/>
      </t>
    </mdx>
    <mdx n="171" f="v">
      <t c="5">
        <n x="32"/>
        <n x="9"/>
        <n x="150" s="1"/>
        <n x="158" s="1"/>
        <n x="172" s="1"/>
      </t>
    </mdx>
    <mdx n="171" f="v">
      <t c="6">
        <n x="50"/>
        <n x="9"/>
        <n x="150" s="1"/>
        <n x="158" s="1"/>
        <n x="172" s="1"/>
        <n x="159" s="1"/>
      </t>
    </mdx>
    <mdx n="171" f="v">
      <t c="7">
        <n x="42"/>
        <n x="9"/>
        <n x="150" s="1"/>
        <n x="158" s="1"/>
        <n x="172" s="1"/>
        <n x="159" s="1"/>
        <n x="100"/>
      </t>
    </mdx>
    <mdx n="171" f="v">
      <t c="5">
        <n x="9"/>
        <n x="150" s="1"/>
        <n x="158" s="1"/>
        <n x="172" s="1"/>
        <n x="133"/>
      </t>
    </mdx>
    <mdx n="171" f="v">
      <t c="6">
        <n x="9"/>
        <n x="150" s="1"/>
        <n x="158" s="1"/>
        <n x="172" s="1"/>
        <n x="160" s="1"/>
        <n x="101"/>
      </t>
    </mdx>
    <mdx n="171" f="v">
      <t c="5">
        <n x="9"/>
        <n x="150" s="1"/>
        <n x="158" s="1"/>
        <n x="172" s="1"/>
        <n x="160" s="1"/>
      </t>
    </mdx>
    <mdx n="171" f="v">
      <t c="8">
        <n x="20"/>
        <n x="9"/>
        <n x="150" s="1"/>
        <n x="158" s="1"/>
        <n x="172" s="1"/>
        <n x="159" s="1"/>
        <n x="5"/>
        <n x="108"/>
      </t>
    </mdx>
    <mdx n="171" f="v">
      <t c="7">
        <n x="88"/>
        <n x="9"/>
        <n x="150" s="1"/>
        <n x="158" s="1"/>
        <n x="172" s="1"/>
        <n x="4"/>
        <n x="99"/>
      </t>
    </mdx>
    <mdx n="171" f="v">
      <t c="8">
        <n x="12"/>
        <n x="9"/>
        <n x="150" s="1"/>
        <n x="158" s="1"/>
        <n x="172" s="1"/>
        <n x="159" s="1"/>
        <n x="5"/>
        <n x="100"/>
      </t>
    </mdx>
    <mdx n="171" f="v">
      <t c="7">
        <n x="91"/>
        <n x="9"/>
        <n x="150" s="1"/>
        <n x="158" s="1"/>
        <n x="172" s="1"/>
        <n x="5"/>
        <n x="99"/>
      </t>
    </mdx>
    <mdx n="171" f="v">
      <t c="7">
        <n x="71"/>
        <n x="9"/>
        <n x="150" s="1"/>
        <n x="158" s="1"/>
        <n x="172" s="1"/>
        <n x="159" s="1"/>
        <n x="5"/>
      </t>
    </mdx>
    <mdx n="171" f="v">
      <t c="8">
        <n x="64"/>
        <n x="9"/>
        <n x="150" s="1"/>
        <n x="158" s="1"/>
        <n x="172" s="1"/>
        <n x="159" s="1"/>
        <n x="5"/>
        <n x="104"/>
      </t>
    </mdx>
    <mdx n="171" f="v">
      <t c="7">
        <n x="39"/>
        <n x="9"/>
        <n x="150" s="1"/>
        <n x="158" s="1"/>
        <n x="172" s="1"/>
        <n x="159" s="1"/>
        <n x="5"/>
      </t>
    </mdx>
    <mdx n="171" f="v">
      <t c="7">
        <n x="35"/>
        <n x="9"/>
        <n x="150" s="1"/>
        <n x="158" s="1"/>
        <n x="172" s="1"/>
        <n x="159" s="1"/>
        <n x="4"/>
      </t>
    </mdx>
    <mdx n="171" f="v">
      <t c="7">
        <n x="31"/>
        <n x="9"/>
        <n x="150" s="1"/>
        <n x="158" s="1"/>
        <n x="172" s="1"/>
        <n x="159" s="1"/>
        <n x="103"/>
      </t>
    </mdx>
    <mdx n="171" f="v">
      <t c="7">
        <n x="51"/>
        <n x="9"/>
        <n x="150" s="1"/>
        <n x="158" s="1"/>
        <n x="172" s="1"/>
        <n x="160" s="1"/>
        <n x="93"/>
      </t>
    </mdx>
    <mdx n="171" f="v">
      <t c="7">
        <n x="65"/>
        <n x="9"/>
        <n x="150" s="1"/>
        <n x="158" s="1"/>
        <n x="172" s="1"/>
        <n x="159" s="1"/>
        <n x="102"/>
      </t>
    </mdx>
    <mdx n="171" f="v">
      <t c="7">
        <n x="90"/>
        <n x="9"/>
        <n x="150" s="1"/>
        <n x="158" s="1"/>
        <n x="172" s="1"/>
        <n x="159" s="1"/>
        <n x="106"/>
      </t>
    </mdx>
    <mdx n="171" f="v">
      <t c="7">
        <n x="42"/>
        <n x="9"/>
        <n x="150" s="1"/>
        <n x="158" s="1"/>
        <n x="172" s="1"/>
        <n x="159" s="1"/>
        <n x="102"/>
      </t>
    </mdx>
    <mdx n="171" f="v">
      <t c="6">
        <n x="46"/>
        <n x="9"/>
        <n x="150" s="1"/>
        <n x="158" s="1"/>
        <n x="172" s="1"/>
        <n x="103"/>
      </t>
    </mdx>
    <mdx n="171" f="v">
      <t c="8">
        <n x="91"/>
        <n x="9"/>
        <n x="150" s="1"/>
        <n x="158" s="1"/>
        <n x="172" s="1"/>
        <n x="159" s="1"/>
        <n x="5"/>
        <n x="104"/>
      </t>
    </mdx>
    <mdx n="171" f="v">
      <t c="6">
        <n x="9"/>
        <n x="150" s="1"/>
        <n x="158" s="1"/>
        <n x="172" s="1"/>
        <n x="160" s="1"/>
        <n x="106"/>
      </t>
    </mdx>
    <mdx n="171" f="v">
      <t c="7">
        <n x="38"/>
        <n x="9"/>
        <n x="150" s="1"/>
        <n x="158" s="1"/>
        <n x="172" s="1"/>
        <n x="4"/>
        <n x="100"/>
      </t>
    </mdx>
    <mdx n="171" f="v">
      <t c="6">
        <n x="87"/>
        <n x="9"/>
        <n x="150" s="1"/>
        <n x="158" s="1"/>
        <n x="172" s="1"/>
        <n x="106"/>
      </t>
    </mdx>
    <mdx n="171" f="v">
      <t c="7">
        <n x="63"/>
        <n x="9"/>
        <n x="150" s="1"/>
        <n x="158" s="1"/>
        <n x="172" s="1"/>
        <n x="159" s="1"/>
        <n x="4"/>
      </t>
    </mdx>
    <mdx n="171" f="v">
      <t c="8">
        <n x="54"/>
        <n x="9"/>
        <n x="150" s="1"/>
        <n x="158" s="1"/>
        <n x="172" s="1"/>
        <n x="159" s="1"/>
        <n x="4"/>
        <n x="102"/>
      </t>
    </mdx>
    <mdx n="171" f="v">
      <t c="6">
        <n x="46"/>
        <n x="9"/>
        <n x="150" s="1"/>
        <n x="158" s="1"/>
        <n x="172" s="1"/>
        <n x="5"/>
      </t>
    </mdx>
    <mdx n="171" f="v">
      <t c="5">
        <n x="66"/>
        <n x="9"/>
        <n x="150" s="1"/>
        <n x="158" s="1"/>
        <n x="172" s="1"/>
      </t>
    </mdx>
    <mdx n="171" f="v">
      <t c="7">
        <n x="51"/>
        <n x="9"/>
        <n x="150" s="1"/>
        <n x="158" s="1"/>
        <n x="172" s="1"/>
        <n x="159" s="1"/>
        <n x="100"/>
      </t>
    </mdx>
    <mdx n="171" f="v">
      <t c="7">
        <n x="12"/>
        <n x="9"/>
        <n x="150" s="1"/>
        <n x="158" s="1"/>
        <n x="172" s="1"/>
        <n x="159" s="1"/>
        <n x="99"/>
      </t>
    </mdx>
    <mdx n="171" f="v">
      <t c="7">
        <n x="91"/>
        <n x="9"/>
        <n x="150" s="1"/>
        <n x="158" s="1"/>
        <n x="172" s="1"/>
        <n x="5"/>
        <n x="97"/>
      </t>
    </mdx>
    <mdx n="171" f="v">
      <t c="7">
        <n x="51"/>
        <n x="9"/>
        <n x="150" s="1"/>
        <n x="158" s="1"/>
        <n x="172" s="1"/>
        <n x="5"/>
        <n x="103"/>
      </t>
    </mdx>
    <mdx n="171" f="v">
      <t c="7">
        <n x="20"/>
        <n x="9"/>
        <n x="150" s="1"/>
        <n x="158" s="1"/>
        <n x="172" s="1"/>
        <n x="5"/>
        <n x="100"/>
      </t>
    </mdx>
    <mdx n="171" f="v">
      <t c="8">
        <n x="90"/>
        <n x="9"/>
        <n x="150" s="1"/>
        <n x="158" s="1"/>
        <n x="172" s="1"/>
        <n x="159" s="1"/>
        <n x="4"/>
        <n x="100"/>
      </t>
    </mdx>
    <mdx n="171" f="v">
      <t c="7">
        <n x="38"/>
        <n x="9"/>
        <n x="150" s="1"/>
        <n x="158" s="1"/>
        <n x="172" s="1"/>
        <n x="5"/>
        <n x="102"/>
      </t>
    </mdx>
    <mdx n="171" f="v">
      <t c="7">
        <n x="90"/>
        <n x="9"/>
        <n x="150" s="1"/>
        <n x="158" s="1"/>
        <n x="172" s="1"/>
        <n x="5"/>
        <n x="103"/>
      </t>
    </mdx>
    <mdx n="171" f="v">
      <t c="6">
        <n x="9"/>
        <n x="150" s="1"/>
        <n x="158" s="1"/>
        <n x="172" s="1"/>
        <n x="133"/>
        <n x="139"/>
      </t>
    </mdx>
    <mdx n="171" f="v">
      <t c="6">
        <n x="91"/>
        <n x="9"/>
        <n x="150" s="1"/>
        <n x="158" s="1"/>
        <n x="172" s="1"/>
        <n x="5"/>
      </t>
    </mdx>
    <mdx n="171" f="v">
      <t c="7">
        <n x="54"/>
        <n x="9"/>
        <n x="150" s="1"/>
        <n x="158" s="1"/>
        <n x="172" s="1"/>
        <n x="160" s="1"/>
        <n x="106"/>
      </t>
    </mdx>
    <mdx n="171" f="v">
      <t c="5">
        <n x="63"/>
        <n x="9"/>
        <n x="150" s="1"/>
        <n x="158" s="1"/>
        <n x="172" s="1"/>
      </t>
    </mdx>
    <mdx n="171" f="v">
      <t c="7">
        <n x="51"/>
        <n x="9"/>
        <n x="150" s="1"/>
        <n x="158" s="1"/>
        <n x="172" s="1"/>
        <n x="5"/>
        <n x="100"/>
      </t>
    </mdx>
    <mdx n="171" f="v">
      <t c="8">
        <n x="91"/>
        <n x="9"/>
        <n x="150" s="1"/>
        <n x="158" s="1"/>
        <n x="172" s="1"/>
        <n x="160" s="1"/>
        <n x="5"/>
        <n x="108"/>
      </t>
    </mdx>
    <mdx n="171" f="v">
      <t c="7">
        <n x="51"/>
        <n x="9"/>
        <n x="150" s="1"/>
        <n x="158" s="1"/>
        <n x="172" s="1"/>
        <n x="4"/>
        <n x="96"/>
      </t>
    </mdx>
    <mdx n="171" f="v">
      <t c="6">
        <n x="24"/>
        <n x="9"/>
        <n x="150" s="1"/>
        <n x="158" s="1"/>
        <n x="172" s="1"/>
        <n x="5"/>
      </t>
    </mdx>
    <mdx n="171" f="v">
      <t c="7">
        <n x="88"/>
        <n x="9"/>
        <n x="150" s="1"/>
        <n x="158" s="1"/>
        <n x="172" s="1"/>
        <n x="4"/>
        <n x="102"/>
      </t>
    </mdx>
    <mdx n="171" f="v">
      <t c="6">
        <n x="79"/>
        <n x="9"/>
        <n x="150" s="1"/>
        <n x="158" s="1"/>
        <n x="172" s="1"/>
        <n x="5"/>
      </t>
    </mdx>
    <mdx n="171" f="v">
      <t c="6">
        <n x="159" s="1"/>
        <n x="172" s="1"/>
        <n x="123"/>
        <n x="9"/>
        <n x="158" s="1"/>
        <n x="150" s="1"/>
      </t>
    </mdx>
    <mdx n="171" f="v">
      <t c="8">
        <n x="31"/>
        <n x="9"/>
        <n x="150" s="1"/>
        <n x="158" s="1"/>
        <n x="172" s="1"/>
        <n x="159" s="1"/>
        <n x="4"/>
        <n x="97"/>
      </t>
    </mdx>
    <mdx n="171" f="v">
      <t c="6">
        <n x="9"/>
        <n x="150" s="1"/>
        <n x="158" s="1"/>
        <n x="172" s="1"/>
        <n x="159" s="1"/>
        <n x="4"/>
      </t>
    </mdx>
    <mdx n="171" f="v">
      <t c="7">
        <n x="31"/>
        <n x="9"/>
        <n x="150" s="1"/>
        <n x="158" s="1"/>
        <n x="172" s="1"/>
        <n x="160" s="1"/>
        <n x="97"/>
      </t>
    </mdx>
    <mdx n="171" f="v">
      <t c="7">
        <n x="91"/>
        <n x="9"/>
        <n x="150" s="1"/>
        <n x="158" s="1"/>
        <n x="172" s="1"/>
        <n x="4"/>
        <n x="108"/>
      </t>
    </mdx>
    <mdx n="171" f="v">
      <t c="7">
        <n x="84"/>
        <n x="9"/>
        <n x="150" s="1"/>
        <n x="158" s="1"/>
        <n x="172" s="1"/>
        <n x="5"/>
        <n x="102"/>
      </t>
    </mdx>
    <mdx n="171" f="v">
      <t c="7">
        <n x="9"/>
        <n x="150" s="1"/>
        <n x="158" s="1"/>
        <n x="172" s="1"/>
        <n x="159" s="1"/>
        <n x="4"/>
        <n x="101"/>
      </t>
    </mdx>
    <mdx n="171" f="v">
      <t c="7">
        <n x="89"/>
        <n x="9"/>
        <n x="150" s="1"/>
        <n x="158" s="1"/>
        <n x="172" s="1"/>
        <n x="4"/>
        <n x="106"/>
      </t>
    </mdx>
    <mdx n="171" f="v">
      <t c="6">
        <n x="14"/>
        <n x="9"/>
        <n x="150" s="1"/>
        <n x="158" s="1"/>
        <n x="172" s="1"/>
        <n x="5"/>
      </t>
    </mdx>
    <mdx n="171" f="v">
      <t c="7">
        <n x="29"/>
        <n x="9"/>
        <n x="150" s="1"/>
        <n x="158" s="1"/>
        <n x="172" s="1"/>
        <n x="159" s="1"/>
        <n x="97"/>
      </t>
    </mdx>
    <mdx n="171" f="v">
      <t c="7">
        <n x="159" s="1"/>
        <n x="4"/>
        <n x="172" s="1"/>
        <n x="131"/>
        <n x="9"/>
        <n x="158" s="1"/>
        <n x="150" s="1"/>
      </t>
    </mdx>
    <mdx n="171" f="v">
      <t c="6">
        <n x="87"/>
        <n x="9"/>
        <n x="150" s="1"/>
        <n x="158" s="1"/>
        <n x="172" s="1"/>
        <n x="103"/>
      </t>
    </mdx>
    <mdx n="171" f="v">
      <t c="6">
        <n x="88"/>
        <n x="9"/>
        <n x="150" s="1"/>
        <n x="158" s="1"/>
        <n x="172" s="1"/>
        <n x="93"/>
      </t>
    </mdx>
    <mdx n="171" f="v">
      <t c="6">
        <n x="9"/>
        <n x="150" s="1"/>
        <n x="158" s="1"/>
        <n x="172" s="1"/>
        <n x="159" s="1"/>
        <n x="103"/>
      </t>
    </mdx>
    <mdx n="171" f="v">
      <t c="6">
        <n x="39"/>
        <n x="9"/>
        <n x="150" s="1"/>
        <n x="158" s="1"/>
        <n x="172" s="1"/>
        <n x="4"/>
      </t>
    </mdx>
    <mdx n="171" f="v">
      <t c="8">
        <n x="29"/>
        <n x="9"/>
        <n x="150" s="1"/>
        <n x="158" s="1"/>
        <n x="172" s="1"/>
        <n x="159" s="1"/>
        <n x="4"/>
        <n x="102"/>
      </t>
    </mdx>
    <mdx n="171" f="v">
      <t c="6">
        <n x="39"/>
        <n x="9"/>
        <n x="150" s="1"/>
        <n x="158" s="1"/>
        <n x="172" s="1"/>
        <n x="97"/>
      </t>
    </mdx>
    <mdx n="171" f="v">
      <t c="6">
        <n x="9"/>
        <n x="150" s="1"/>
        <n x="158" s="1"/>
        <n x="172" s="1"/>
        <n x="160" s="1"/>
        <n x="93"/>
      </t>
    </mdx>
    <mdx n="171" f="v">
      <t c="6">
        <n x="65"/>
        <n x="9"/>
        <n x="150" s="1"/>
        <n x="158" s="1"/>
        <n x="172" s="1"/>
        <n x="106"/>
      </t>
    </mdx>
    <mdx n="171" f="v">
      <t c="6">
        <n x="54"/>
        <n x="9"/>
        <n x="150" s="1"/>
        <n x="158" s="1"/>
        <n x="172" s="1"/>
        <n x="5"/>
      </t>
    </mdx>
    <mdx n="171" f="v">
      <t c="7">
        <n x="20"/>
        <n x="9"/>
        <n x="150" s="1"/>
        <n x="158" s="1"/>
        <n x="172" s="1"/>
        <n x="4"/>
        <n x="102"/>
      </t>
    </mdx>
    <mdx n="171" f="v">
      <t c="6">
        <n x="42"/>
        <n x="9"/>
        <n x="150" s="1"/>
        <n x="158" s="1"/>
        <n x="172" s="1"/>
        <n x="106"/>
      </t>
    </mdx>
    <mdx n="171" f="v">
      <t c="8">
        <n x="12"/>
        <n x="9"/>
        <n x="150" s="1"/>
        <n x="158" s="1"/>
        <n x="172" s="1"/>
        <n x="159" s="1"/>
        <n x="4"/>
        <n x="100"/>
      </t>
    </mdx>
    <mdx n="171" f="v">
      <t c="7">
        <n x="67"/>
        <n x="9"/>
        <n x="150" s="1"/>
        <n x="158" s="1"/>
        <n x="172" s="1"/>
        <n x="159" s="1"/>
        <n x="4"/>
      </t>
    </mdx>
    <mdx n="171" f="v">
      <t c="6">
        <n x="9"/>
        <n x="150" s="1"/>
        <n x="158" s="1"/>
        <n x="172" s="1"/>
        <n x="159" s="1"/>
        <n x="5"/>
      </t>
    </mdx>
    <mdx n="171" f="v">
      <t c="8">
        <n x="64"/>
        <n x="9"/>
        <n x="150" s="1"/>
        <n x="158" s="1"/>
        <n x="172" s="1"/>
        <n x="159" s="1"/>
        <n x="4"/>
        <n x="98"/>
      </t>
    </mdx>
    <mdx n="171" f="v">
      <t c="6">
        <n x="87"/>
        <n x="9"/>
        <n x="150" s="1"/>
        <n x="158" s="1"/>
        <n x="172" s="1"/>
        <n x="5"/>
      </t>
    </mdx>
    <mdx n="171" f="v">
      <t c="7">
        <n x="87"/>
        <n x="9"/>
        <n x="150" s="1"/>
        <n x="158" s="1"/>
        <n x="172" s="1"/>
        <n x="5"/>
        <n x="103"/>
      </t>
    </mdx>
    <mdx n="171" f="v">
      <t c="6">
        <n x="20"/>
        <n x="9"/>
        <n x="150" s="1"/>
        <n x="158" s="1"/>
        <n x="172" s="1"/>
        <n x="108"/>
      </t>
    </mdx>
    <mdx n="171" f="v">
      <t c="7">
        <n x="20"/>
        <n x="9"/>
        <n x="150" s="1"/>
        <n x="158" s="1"/>
        <n x="172" s="1"/>
        <n x="159" s="1"/>
        <n x="5"/>
      </t>
    </mdx>
    <mdx n="171" f="v">
      <t c="7">
        <n x="50"/>
        <n x="9"/>
        <n x="150" s="1"/>
        <n x="158" s="1"/>
        <n x="172" s="1"/>
        <n x="159" s="1"/>
        <n x="93"/>
      </t>
    </mdx>
    <mdx n="171" f="v">
      <t c="6">
        <n x="72"/>
        <n x="9"/>
        <n x="150" s="1"/>
        <n x="158" s="1"/>
        <n x="172" s="1"/>
        <n x="5"/>
      </t>
    </mdx>
    <mdx n="171" f="v">
      <t c="7">
        <n x="25"/>
        <n x="9"/>
        <n x="150" s="1"/>
        <n x="158" s="1"/>
        <n x="172" s="1"/>
        <n x="4"/>
        <n x="106"/>
      </t>
    </mdx>
    <mdx n="171" f="v">
      <t c="7">
        <n x="14"/>
        <n x="9"/>
        <n x="150" s="1"/>
        <n x="158" s="1"/>
        <n x="172" s="1"/>
        <n x="159" s="1"/>
        <n x="4"/>
      </t>
    </mdx>
    <mdx n="171" f="v">
      <t c="7">
        <n x="24"/>
        <n x="9"/>
        <n x="150" s="1"/>
        <n x="158" s="1"/>
        <n x="172" s="1"/>
        <n x="4"/>
        <n x="101"/>
      </t>
    </mdx>
    <mdx n="171" f="v">
      <t c="8">
        <n x="65"/>
        <n x="9"/>
        <n x="150" s="1"/>
        <n x="158" s="1"/>
        <n x="172" s="1"/>
        <n x="159" s="1"/>
        <n x="4"/>
        <n x="103"/>
      </t>
    </mdx>
    <mdx n="171" f="v">
      <t c="7">
        <n x="13"/>
        <n x="9"/>
        <n x="150" s="1"/>
        <n x="158" s="1"/>
        <n x="172" s="1"/>
        <n x="159" s="1"/>
        <n x="5"/>
      </t>
    </mdx>
    <mdx n="171" f="v">
      <t c="7">
        <n x="27"/>
        <n x="9"/>
        <n x="150" s="1"/>
        <n x="158" s="1"/>
        <n x="172" s="1"/>
        <n x="159" s="1"/>
        <n x="96"/>
      </t>
    </mdx>
    <mdx n="171" f="v">
      <t c="7">
        <n x="89"/>
        <n x="9"/>
        <n x="150" s="1"/>
        <n x="158" s="1"/>
        <n x="172" s="1"/>
        <n x="159" s="1"/>
        <n x="97"/>
      </t>
    </mdx>
    <mdx n="171" f="v">
      <t c="7">
        <n x="56"/>
        <n x="9"/>
        <n x="150" s="1"/>
        <n x="158" s="1"/>
        <n x="172" s="1"/>
        <n x="159" s="1"/>
        <n x="5"/>
      </t>
    </mdx>
    <mdx n="171" f="v">
      <t c="7">
        <n x="85"/>
        <n x="9"/>
        <n x="150" s="1"/>
        <n x="158" s="1"/>
        <n x="172" s="1"/>
        <n x="4"/>
        <n x="97"/>
      </t>
    </mdx>
    <mdx n="171" f="v">
      <t c="6">
        <n x="35"/>
        <n x="9"/>
        <n x="150" s="1"/>
        <n x="158" s="1"/>
        <n x="172" s="1"/>
        <n x="159" s="1"/>
      </t>
    </mdx>
    <mdx n="171" f="v">
      <t c="7">
        <n x="20"/>
        <n x="9"/>
        <n x="150" s="1"/>
        <n x="158" s="1"/>
        <n x="172" s="1"/>
        <n x="159" s="1"/>
        <n x="103"/>
      </t>
    </mdx>
    <mdx n="171" f="v">
      <t c="7">
        <n x="65"/>
        <n x="9"/>
        <n x="150" s="1"/>
        <n x="158" s="1"/>
        <n x="172" s="1"/>
        <n x="159" s="1"/>
        <n x="99"/>
      </t>
    </mdx>
    <mdx n="171" f="v">
      <t c="7">
        <n x="67"/>
        <n x="9"/>
        <n x="150" s="1"/>
        <n x="158" s="1"/>
        <n x="172" s="1"/>
        <n x="159" s="1"/>
        <n x="99"/>
      </t>
    </mdx>
    <mdx n="171" f="v">
      <t c="6">
        <n x="14"/>
        <n x="9"/>
        <n x="150" s="1"/>
        <n x="158" s="1"/>
        <n x="172" s="1"/>
        <n x="100"/>
      </t>
    </mdx>
    <mdx n="171" f="v">
      <t c="6">
        <n x="31"/>
        <n x="9"/>
        <n x="150" s="1"/>
        <n x="158" s="1"/>
        <n x="172" s="1"/>
        <n x="4"/>
      </t>
    </mdx>
    <mdx n="171" f="v">
      <t c="7">
        <n x="89"/>
        <n x="9"/>
        <n x="150" s="1"/>
        <n x="158" s="1"/>
        <n x="172" s="1"/>
        <n x="159" s="1"/>
        <n x="102"/>
      </t>
    </mdx>
    <mdx n="171" f="v">
      <t c="7">
        <n x="63"/>
        <n x="9"/>
        <n x="150" s="1"/>
        <n x="158" s="1"/>
        <n x="172" s="1"/>
        <n x="159" s="1"/>
        <n x="5"/>
      </t>
    </mdx>
    <mdx n="171" f="v">
      <t c="7">
        <n x="66"/>
        <n x="9"/>
        <n x="150" s="1"/>
        <n x="158" s="1"/>
        <n x="172" s="1"/>
        <n x="159" s="1"/>
        <n x="99"/>
      </t>
    </mdx>
    <mdx n="171" f="v">
      <t c="6">
        <n x="12"/>
        <n x="9"/>
        <n x="150" s="1"/>
        <n x="158" s="1"/>
        <n x="172" s="1"/>
        <n x="100"/>
      </t>
    </mdx>
    <mdx n="171" f="v">
      <t c="7">
        <n x="54"/>
        <n x="9"/>
        <n x="150" s="1"/>
        <n x="158" s="1"/>
        <n x="172" s="1"/>
        <n x="4"/>
        <n x="106"/>
      </t>
    </mdx>
    <mdx n="171" f="v">
      <t c="7">
        <n x="20"/>
        <n x="9"/>
        <n x="150" s="1"/>
        <n x="158" s="1"/>
        <n x="172" s="1"/>
        <n x="5"/>
        <n x="108"/>
      </t>
    </mdx>
    <mdx n="171" f="v">
      <t c="7">
        <n x="9"/>
        <n x="150" s="1"/>
        <n x="158" s="1"/>
        <n x="172" s="1"/>
        <n x="160" s="1"/>
        <n x="5"/>
        <n x="103"/>
      </t>
    </mdx>
    <mdx n="171" f="v">
      <t c="6">
        <n x="84"/>
        <n x="9"/>
        <n x="150" s="1"/>
        <n x="158" s="1"/>
        <n x="172" s="1"/>
        <n x="103"/>
      </t>
    </mdx>
    <mdx n="171" f="v">
      <t c="8">
        <n x="90"/>
        <n x="9"/>
        <n x="150" s="1"/>
        <n x="158" s="1"/>
        <n x="172" s="1"/>
        <n x="159" s="1"/>
        <n x="4"/>
        <n x="96"/>
      </t>
    </mdx>
    <mdx n="171" f="v">
      <t c="8">
        <n x="91"/>
        <n x="9"/>
        <n x="150" s="1"/>
        <n x="158" s="1"/>
        <n x="172" s="1"/>
        <n x="159" s="1"/>
        <n x="5"/>
        <n x="106"/>
      </t>
    </mdx>
    <mdx n="171" f="v">
      <t c="6">
        <n x="9"/>
        <n x="150" s="1"/>
        <n x="158" s="1"/>
        <n x="172" s="1"/>
        <n x="4"/>
        <n x="99"/>
      </t>
    </mdx>
    <mdx n="171" f="v">
      <t c="7">
        <n x="67"/>
        <n x="9"/>
        <n x="150" s="1"/>
        <n x="158" s="1"/>
        <n x="172" s="1"/>
        <n x="5"/>
        <n x="99"/>
      </t>
    </mdx>
    <mdx n="171" f="v">
      <t c="8">
        <n x="64"/>
        <n x="9"/>
        <n x="150" s="1"/>
        <n x="158" s="1"/>
        <n x="172" s="1"/>
        <n x="159" s="1"/>
        <n x="5"/>
        <n x="102"/>
      </t>
    </mdx>
    <mdx n="171" f="v">
      <t c="8">
        <n x="27"/>
        <n x="9"/>
        <n x="150" s="1"/>
        <n x="158" s="1"/>
        <n x="172" s="1"/>
        <n x="159" s="1"/>
        <n x="5"/>
        <n x="102"/>
      </t>
    </mdx>
    <mdx n="171" f="v">
      <t c="7">
        <n x="9"/>
        <n x="150" s="1"/>
        <n x="158" s="1"/>
        <n x="172" s="1"/>
        <n x="160" s="1"/>
        <n x="5"/>
        <n x="96"/>
      </t>
    </mdx>
    <mdx n="171" f="v">
      <t c="8">
        <n x="20"/>
        <n x="9"/>
        <n x="150" s="1"/>
        <n x="158" s="1"/>
        <n x="172" s="1"/>
        <n x="159" s="1"/>
        <n x="4"/>
        <n x="102"/>
      </t>
    </mdx>
    <mdx n="171" f="v">
      <t c="7">
        <n x="66"/>
        <n x="9"/>
        <n x="150" s="1"/>
        <n x="158" s="1"/>
        <n x="172" s="1"/>
        <n x="5"/>
        <n x="106"/>
      </t>
    </mdx>
    <mdx n="171" f="v">
      <t c="7">
        <n x="14"/>
        <n x="9"/>
        <n x="150" s="1"/>
        <n x="158" s="1"/>
        <n x="172" s="1"/>
        <n x="159" s="1"/>
        <n x="93"/>
      </t>
    </mdx>
    <mdx n="171" f="v">
      <t c="6">
        <n x="85"/>
        <n x="9"/>
        <n x="150" s="1"/>
        <n x="158" s="1"/>
        <n x="172" s="1"/>
        <n x="102"/>
      </t>
    </mdx>
    <mdx n="171" f="v">
      <t c="7">
        <n x="85"/>
        <n x="9"/>
        <n x="150" s="1"/>
        <n x="158" s="1"/>
        <n x="172" s="1"/>
        <n x="159" s="1"/>
        <n x="4"/>
      </t>
    </mdx>
    <mdx n="171" f="v">
      <t c="7">
        <n x="91"/>
        <n x="9"/>
        <n x="150" s="1"/>
        <n x="158" s="1"/>
        <n x="172" s="1"/>
        <n x="159" s="1"/>
        <n x="99"/>
      </t>
    </mdx>
    <mdx n="171" f="v">
      <t c="7">
        <n x="91"/>
        <n x="9"/>
        <n x="150" s="1"/>
        <n x="158" s="1"/>
        <n x="172" s="1"/>
        <n x="4"/>
        <n x="101"/>
      </t>
    </mdx>
    <mdx n="171" f="v">
      <t c="6">
        <n x="9"/>
        <n x="150" s="1"/>
        <n x="158" s="1"/>
        <n x="172" s="1"/>
        <n x="159" s="1"/>
        <n x="136"/>
      </t>
    </mdx>
    <mdx n="171" f="v">
      <t c="6">
        <n x="32"/>
        <n x="9"/>
        <n x="150" s="1"/>
        <n x="158" s="1"/>
        <n x="172" s="1"/>
        <n x="103"/>
      </t>
    </mdx>
    <mdx n="171" f="v">
      <t c="8">
        <n x="20"/>
        <n x="9"/>
        <n x="150" s="1"/>
        <n x="158" s="1"/>
        <n x="172" s="1"/>
        <n x="159" s="1"/>
        <n x="4"/>
        <n x="97"/>
      </t>
    </mdx>
    <mdx n="171" f="v">
      <t c="7">
        <n x="20"/>
        <n x="9"/>
        <n x="150" s="1"/>
        <n x="158" s="1"/>
        <n x="172" s="1"/>
        <n x="5"/>
        <n x="97"/>
      </t>
    </mdx>
    <mdx n="171" f="v">
      <t c="7">
        <n x="14"/>
        <n x="9"/>
        <n x="150" s="1"/>
        <n x="158" s="1"/>
        <n x="172" s="1"/>
        <n x="5"/>
        <n x="102"/>
      </t>
    </mdx>
    <mdx n="171" f="v">
      <t c="7">
        <n x="90"/>
        <n x="9"/>
        <n x="150" s="1"/>
        <n x="158" s="1"/>
        <n x="172" s="1"/>
        <n x="159" s="1"/>
        <n x="99"/>
      </t>
    </mdx>
    <mdx n="171" f="v">
      <t c="7">
        <n x="65"/>
        <n x="9"/>
        <n x="150" s="1"/>
        <n x="158" s="1"/>
        <n x="172" s="1"/>
        <n x="4"/>
        <n x="103"/>
      </t>
    </mdx>
    <mdx n="171" f="v">
      <t c="7">
        <n x="90"/>
        <n x="9"/>
        <n x="150" s="1"/>
        <n x="158" s="1"/>
        <n x="172" s="1"/>
        <n x="5"/>
        <n x="106"/>
      </t>
    </mdx>
    <mdx n="171" f="v">
      <t c="5">
        <n x="9"/>
        <n x="150" s="1"/>
        <n x="158" s="1"/>
        <n x="172" s="1"/>
        <n x="103"/>
      </t>
    </mdx>
    <mdx n="171" f="v">
      <t c="7">
        <n x="46"/>
        <n x="9"/>
        <n x="150" s="1"/>
        <n x="158" s="1"/>
        <n x="172" s="1"/>
        <n x="5"/>
        <n x="100"/>
      </t>
    </mdx>
    <mdx n="171" f="v">
      <t c="6">
        <n x="66"/>
        <n x="9"/>
        <n x="150" s="1"/>
        <n x="158" s="1"/>
        <n x="172" s="1"/>
        <n x="5"/>
      </t>
    </mdx>
    <mdx n="171" f="v">
      <t c="7">
        <n x="51"/>
        <n x="9"/>
        <n x="150" s="1"/>
        <n x="158" s="1"/>
        <n x="172" s="1"/>
        <n x="4"/>
        <n x="103"/>
      </t>
    </mdx>
    <mdx n="171" f="v">
      <t c="6">
        <n x="38"/>
        <n x="9"/>
        <n x="150" s="1"/>
        <n x="158" s="1"/>
        <n x="172" s="1"/>
        <n x="159" s="1"/>
      </t>
    </mdx>
    <mdx n="171" f="v">
      <t c="6">
        <n x="27"/>
        <n x="9"/>
        <n x="150" s="1"/>
        <n x="158" s="1"/>
        <n x="172" s="1"/>
        <n x="103"/>
      </t>
    </mdx>
    <mdx n="171" f="v">
      <t c="5">
        <n x="9"/>
        <n x="150" s="1"/>
        <n x="158" s="1"/>
        <n x="172" s="1"/>
        <n x="159" s="1"/>
      </t>
    </mdx>
    <mdx n="171" f="v">
      <t c="8">
        <n x="31"/>
        <n x="9"/>
        <n x="150" s="1"/>
        <n x="158" s="1"/>
        <n x="172" s="1"/>
        <n x="160" s="1"/>
        <n x="5"/>
        <n x="97"/>
      </t>
    </mdx>
    <mdx n="171" f="v">
      <t c="7">
        <n x="38"/>
        <n x="9"/>
        <n x="150" s="1"/>
        <n x="158" s="1"/>
        <n x="172" s="1"/>
        <n x="159" s="1"/>
        <n x="106"/>
      </t>
    </mdx>
    <mdx n="171" f="v">
      <t c="7">
        <n x="66"/>
        <n x="9"/>
        <n x="150" s="1"/>
        <n x="158" s="1"/>
        <n x="172" s="1"/>
        <n x="4"/>
        <n x="106"/>
      </t>
    </mdx>
    <mdx n="171" f="v">
      <t c="8">
        <n x="17"/>
        <n x="9"/>
        <n x="150" s="1"/>
        <n x="158" s="1"/>
        <n x="172" s="1"/>
        <n x="159" s="1"/>
        <n x="5"/>
        <n x="155" s="1"/>
      </t>
    </mdx>
    <mdx n="171" f="v">
      <t c="6">
        <n x="9"/>
        <n x="150" s="1"/>
        <n x="158" s="1"/>
        <n x="172" s="1"/>
        <n x="159" s="1"/>
        <n x="101"/>
      </t>
    </mdx>
    <mdx n="171" f="v">
      <t c="8">
        <n x="90"/>
        <n x="9"/>
        <n x="150" s="1"/>
        <n x="158" s="1"/>
        <n x="172" s="1"/>
        <n x="159" s="1"/>
        <n x="5"/>
        <n x="155" s="1"/>
      </t>
    </mdx>
    <mdx n="171" f="v">
      <t c="7">
        <n x="87"/>
        <n x="9"/>
        <n x="150" s="1"/>
        <n x="158" s="1"/>
        <n x="172" s="1"/>
        <n x="4"/>
        <n x="106"/>
      </t>
    </mdx>
    <mdx n="171" f="v">
      <t c="6">
        <n x="35"/>
        <n x="9"/>
        <n x="150" s="1"/>
        <n x="158" s="1"/>
        <n x="172" s="1"/>
        <n x="5"/>
      </t>
    </mdx>
    <mdx n="171" f="v">
      <t c="6">
        <n x="19"/>
        <n x="9"/>
        <n x="150" s="1"/>
        <n x="158" s="1"/>
        <n x="172" s="1"/>
        <n x="4"/>
      </t>
    </mdx>
    <mdx n="171" f="v">
      <t c="7">
        <n x="88"/>
        <n x="9"/>
        <n x="150" s="1"/>
        <n x="158" s="1"/>
        <n x="172" s="1"/>
        <n x="4"/>
        <n x="155" s="1"/>
      </t>
    </mdx>
    <mdx n="171" f="v">
      <t c="6">
        <n x="65"/>
        <n x="9"/>
        <n x="150" s="1"/>
        <n x="158" s="1"/>
        <n x="172" s="1"/>
        <n x="102"/>
      </t>
    </mdx>
    <mdx n="171" f="v">
      <t c="8">
        <n x="17"/>
        <n x="9"/>
        <n x="150" s="1"/>
        <n x="158" s="1"/>
        <n x="172" s="1"/>
        <n x="159" s="1"/>
        <n x="5"/>
        <n x="106"/>
      </t>
    </mdx>
    <mdx n="171" f="v">
      <t c="8">
        <n x="91"/>
        <n x="9"/>
        <n x="150" s="1"/>
        <n x="158" s="1"/>
        <n x="172" s="1"/>
        <n x="159" s="1"/>
        <n x="5"/>
        <n x="108"/>
      </t>
    </mdx>
    <mdx n="171" f="v">
      <t c="7">
        <n x="24"/>
        <n x="9"/>
        <n x="150" s="1"/>
        <n x="158" s="1"/>
        <n x="172" s="1"/>
        <n x="5"/>
        <n x="100"/>
      </t>
    </mdx>
    <mdx n="171" f="v">
      <t c="8">
        <n x="14"/>
        <n x="9"/>
        <n x="150" s="1"/>
        <n x="158" s="1"/>
        <n x="172" s="1"/>
        <n x="159" s="1"/>
        <n x="5"/>
        <n x="102"/>
      </t>
    </mdx>
    <mdx n="171" f="v">
      <t c="8">
        <n x="24"/>
        <n x="9"/>
        <n x="150" s="1"/>
        <n x="158" s="1"/>
        <n x="172" s="1"/>
        <n x="159" s="1"/>
        <n x="4"/>
        <n x="101"/>
      </t>
    </mdx>
    <mdx n="171" f="v">
      <t c="7">
        <n x="27"/>
        <n x="9"/>
        <n x="150" s="1"/>
        <n x="158" s="1"/>
        <n x="172" s="1"/>
        <n x="4"/>
        <n x="96"/>
      </t>
    </mdx>
    <mdx n="171" f="v">
      <t c="7">
        <n x="88"/>
        <n x="9"/>
        <n x="150" s="1"/>
        <n x="158" s="1"/>
        <n x="172" s="1"/>
        <n x="159" s="1"/>
        <n x="99"/>
      </t>
    </mdx>
    <mdx n="171" f="v">
      <t c="6">
        <n x="66"/>
        <n x="9"/>
        <n x="150" s="1"/>
        <n x="158" s="1"/>
        <n x="172" s="1"/>
        <n x="100"/>
      </t>
    </mdx>
    <mdx n="171" f="v">
      <t c="8">
        <n x="91"/>
        <n x="9"/>
        <n x="150" s="1"/>
        <n x="158" s="1"/>
        <n x="172" s="1"/>
        <n x="159" s="1"/>
        <n x="4"/>
        <n x="93"/>
      </t>
    </mdx>
    <mdx n="171" f="v">
      <t c="6">
        <n x="9"/>
        <n x="150" s="1"/>
        <n x="158" s="1"/>
        <n x="172" s="1"/>
        <n x="160" s="1"/>
        <n x="4"/>
      </t>
    </mdx>
    <mdx n="171" f="v">
      <t c="6">
        <n x="9"/>
        <n x="150" s="1"/>
        <n x="158" s="1"/>
        <n x="172" s="1"/>
        <n x="133"/>
        <n x="99"/>
      </t>
    </mdx>
    <mdx n="171" f="v">
      <t c="6">
        <n x="9"/>
        <n x="150" s="1"/>
        <n x="158" s="1"/>
        <n x="172" s="1"/>
        <n x="4"/>
        <n x="102"/>
      </t>
    </mdx>
    <mdx n="171" f="v">
      <t c="7">
        <n x="38"/>
        <n x="9"/>
        <n x="150" s="1"/>
        <n x="158" s="1"/>
        <n x="172" s="1"/>
        <n x="159" s="1"/>
        <n x="99"/>
      </t>
    </mdx>
    <mdx n="171" f="v">
      <t c="6">
        <n x="84"/>
        <n x="9"/>
        <n x="150" s="1"/>
        <n x="158" s="1"/>
        <n x="172" s="1"/>
        <n x="93"/>
      </t>
    </mdx>
    <mdx n="171" f="v">
      <t c="7">
        <n x="60"/>
        <n x="9"/>
        <n x="150" s="1"/>
        <n x="158" s="1"/>
        <n x="172" s="1"/>
        <n x="159" s="1"/>
        <n x="99"/>
      </t>
    </mdx>
    <mdx n="171" f="v">
      <t c="7">
        <n x="27"/>
        <n x="9"/>
        <n x="150" s="1"/>
        <n x="158" s="1"/>
        <n x="172" s="1"/>
        <n x="159" s="1"/>
        <n x="106"/>
      </t>
    </mdx>
    <mdx n="171" f="v">
      <t c="7">
        <n x="87"/>
        <n x="9"/>
        <n x="150" s="1"/>
        <n x="158" s="1"/>
        <n x="172" s="1"/>
        <n x="4"/>
        <n x="103"/>
      </t>
    </mdx>
    <mdx n="171" f="v">
      <t c="8">
        <n x="42"/>
        <n x="9"/>
        <n x="150" s="1"/>
        <n x="158" s="1"/>
        <n x="172" s="1"/>
        <n x="159" s="1"/>
        <n x="5"/>
        <n x="103"/>
      </t>
    </mdx>
    <mdx n="171" f="v">
      <t c="6">
        <n x="24"/>
        <n x="9"/>
        <n x="150" s="1"/>
        <n x="158" s="1"/>
        <n x="172" s="1"/>
        <n x="101"/>
      </t>
    </mdx>
    <mdx n="171" f="v">
      <t c="7">
        <n x="64"/>
        <n x="9"/>
        <n x="150" s="1"/>
        <n x="158" s="1"/>
        <n x="172" s="1"/>
        <n x="159" s="1"/>
        <n x="104"/>
      </t>
    </mdx>
    <mdx n="171" f="v">
      <t c="7">
        <n x="37"/>
        <n x="9"/>
        <n x="150" s="1"/>
        <n x="158" s="1"/>
        <n x="172" s="1"/>
        <n x="5"/>
        <n x="155" s="1"/>
      </t>
    </mdx>
    <mdx n="171" f="v">
      <t c="8">
        <n x="60"/>
        <n x="9"/>
        <n x="150" s="1"/>
        <n x="158" s="1"/>
        <n x="172" s="1"/>
        <n x="160" s="1"/>
        <n x="4"/>
        <n x="103"/>
      </t>
    </mdx>
    <mdx n="171" f="v">
      <t c="6">
        <n x="46"/>
        <n x="9"/>
        <n x="150" s="1"/>
        <n x="158" s="1"/>
        <n x="172" s="1"/>
        <n x="159" s="1"/>
      </t>
    </mdx>
    <mdx n="171" f="v">
      <t c="7">
        <n x="27"/>
        <n x="9"/>
        <n x="150" s="1"/>
        <n x="158" s="1"/>
        <n x="172" s="1"/>
        <n x="159" s="1"/>
        <n x="100"/>
      </t>
    </mdx>
    <mdx n="171" f="v">
      <t c="8">
        <n x="88"/>
        <n x="9"/>
        <n x="150" s="1"/>
        <n x="158" s="1"/>
        <n x="172" s="1"/>
        <n x="159" s="1"/>
        <n x="4"/>
        <n x="106"/>
      </t>
    </mdx>
    <mdx n="171" f="v">
      <t c="7">
        <n x="51"/>
        <n x="9"/>
        <n x="150" s="1"/>
        <n x="158" s="1"/>
        <n x="172" s="1"/>
        <n x="159" s="1"/>
        <n x="4"/>
      </t>
    </mdx>
    <mdx n="171" f="v">
      <t c="8">
        <n x="46"/>
        <n x="9"/>
        <n x="150" s="1"/>
        <n x="158" s="1"/>
        <n x="172" s="1"/>
        <n x="159" s="1"/>
        <n x="4"/>
        <n x="97"/>
      </t>
    </mdx>
    <mdx n="171" f="v">
      <t c="7">
        <n x="24"/>
        <n x="9"/>
        <n x="150" s="1"/>
        <n x="158" s="1"/>
        <n x="172" s="1"/>
        <n x="159" s="1"/>
        <n x="103"/>
      </t>
    </mdx>
    <mdx n="171" f="v">
      <t c="8">
        <n x="31"/>
        <n x="9"/>
        <n x="150" s="1"/>
        <n x="158" s="1"/>
        <n x="172" s="1"/>
        <n x="159" s="1"/>
        <n x="4"/>
        <n x="106"/>
      </t>
    </mdx>
    <mdx n="171" f="v">
      <t c="7">
        <n x="50"/>
        <n x="9"/>
        <n x="150" s="1"/>
        <n x="158" s="1"/>
        <n x="172" s="1"/>
        <n x="159" s="1"/>
        <n x="96"/>
      </t>
    </mdx>
    <mdx n="171" f="v">
      <t c="7">
        <n x="12"/>
        <n x="9"/>
        <n x="150" s="1"/>
        <n x="158" s="1"/>
        <n x="172" s="1"/>
        <n x="159" s="1"/>
        <n x="108"/>
      </t>
    </mdx>
    <mdx n="171" f="v">
      <t c="7">
        <n x="64"/>
        <n x="9"/>
        <n x="150" s="1"/>
        <n x="158" s="1"/>
        <n x="172" s="1"/>
        <n x="4"/>
        <n x="103"/>
      </t>
    </mdx>
    <mdx n="171" f="v">
      <t c="6">
        <n x="50"/>
        <n x="9"/>
        <n x="150" s="1"/>
        <n x="158" s="1"/>
        <n x="172" s="1"/>
        <n x="103"/>
      </t>
    </mdx>
    <mdx n="171" f="v">
      <t c="8">
        <n x="65"/>
        <n x="9"/>
        <n x="150" s="1"/>
        <n x="158" s="1"/>
        <n x="172" s="1"/>
        <n x="159" s="1"/>
        <n x="4"/>
        <n x="102"/>
      </t>
    </mdx>
    <mdx n="171" f="v">
      <t c="5">
        <n x="9"/>
        <n x="150" s="1"/>
        <n x="158" s="1"/>
        <n x="172" s="1"/>
        <n x="98"/>
      </t>
    </mdx>
    <mdx n="171" f="v">
      <t c="7">
        <n x="19"/>
        <n x="9"/>
        <n x="150" s="1"/>
        <n x="158" s="1"/>
        <n x="172" s="1"/>
        <n x="4"/>
        <n x="102"/>
      </t>
    </mdx>
    <mdx n="171" f="v">
      <t c="7">
        <n x="12"/>
        <n x="9"/>
        <n x="150" s="1"/>
        <n x="158" s="1"/>
        <n x="172" s="1"/>
        <n x="159" s="1"/>
        <n x="103"/>
      </t>
    </mdx>
    <mdx n="171" f="v">
      <t c="5">
        <n x="46"/>
        <n x="9"/>
        <n x="150" s="1"/>
        <n x="158" s="1"/>
        <n x="172" s="1"/>
      </t>
    </mdx>
    <mdx n="171" f="v">
      <t c="6">
        <n x="60"/>
        <n x="9"/>
        <n x="150" s="1"/>
        <n x="158" s="1"/>
        <n x="172" s="1"/>
        <n x="4"/>
      </t>
    </mdx>
    <mdx n="171" f="v">
      <t c="7">
        <n x="64"/>
        <n x="9"/>
        <n x="150" s="1"/>
        <n x="158" s="1"/>
        <n x="172" s="1"/>
        <n x="159" s="1"/>
        <n x="108"/>
      </t>
    </mdx>
    <mdx n="171" f="v">
      <t c="6">
        <n x="9"/>
        <n x="150" s="1"/>
        <n x="158" s="1"/>
        <n x="172" s="1"/>
        <n x="160" s="1"/>
        <n x="155" s="1"/>
      </t>
    </mdx>
    <mdx n="171" f="v">
      <t c="7">
        <n x="72"/>
        <n x="9"/>
        <n x="150" s="1"/>
        <n x="158" s="1"/>
        <n x="172" s="1"/>
        <n x="159" s="1"/>
        <n x="97"/>
      </t>
    </mdx>
    <mdx n="171" f="v">
      <t c="5">
        <n x="14"/>
        <n x="9"/>
        <n x="150" s="1"/>
        <n x="158" s="1"/>
        <n x="172" s="1"/>
      </t>
    </mdx>
    <mdx n="171" f="v">
      <t c="6">
        <n x="20"/>
        <n x="9"/>
        <n x="150" s="1"/>
        <n x="158" s="1"/>
        <n x="172" s="1"/>
        <n x="99"/>
      </t>
    </mdx>
    <mdx n="171" f="v">
      <t c="6">
        <n x="9"/>
        <n x="150" s="1"/>
        <n x="158" s="1"/>
        <n x="172" s="1"/>
        <n x="159" s="1"/>
        <n x="99"/>
      </t>
    </mdx>
    <mdx n="171" f="v">
      <t c="6">
        <n x="54"/>
        <n x="9"/>
        <n x="150" s="1"/>
        <n x="158" s="1"/>
        <n x="172" s="1"/>
        <n x="159" s="1"/>
      </t>
    </mdx>
    <mdx n="171" f="v">
      <t c="7">
        <n x="88"/>
        <n x="9"/>
        <n x="150" s="1"/>
        <n x="158" s="1"/>
        <n x="172" s="1"/>
        <n x="4"/>
        <n x="93"/>
      </t>
    </mdx>
    <mdx n="171" f="v">
      <t c="7">
        <n x="27"/>
        <n x="9"/>
        <n x="150" s="1"/>
        <n x="158" s="1"/>
        <n x="172" s="1"/>
        <n x="159" s="1"/>
        <n x="5"/>
      </t>
    </mdx>
    <mdx n="171" f="v">
      <t c="5">
        <n x="12"/>
        <n x="9"/>
        <n x="150" s="1"/>
        <n x="158" s="1"/>
        <n x="172" s="1"/>
      </t>
    </mdx>
    <mdx n="171" f="v">
      <t c="7">
        <n x="91"/>
        <n x="9"/>
        <n x="150" s="1"/>
        <n x="158" s="1"/>
        <n x="172" s="1"/>
        <n x="160" s="1"/>
        <n x="4"/>
      </t>
    </mdx>
    <mdx n="171" f="v">
      <t c="8">
        <n x="88"/>
        <n x="9"/>
        <n x="150" s="1"/>
        <n x="158" s="1"/>
        <n x="172" s="1"/>
        <n x="159" s="1"/>
        <n x="5"/>
        <n x="98"/>
      </t>
    </mdx>
    <mdx n="171" f="v">
      <t c="7">
        <n x="12"/>
        <n x="9"/>
        <n x="150" s="1"/>
        <n x="158" s="1"/>
        <n x="172" s="1"/>
        <n x="159" s="1"/>
        <n x="93"/>
      </t>
    </mdx>
    <mdx n="171" f="v">
      <t c="7">
        <n x="50"/>
        <n x="9"/>
        <n x="150" s="1"/>
        <n x="158" s="1"/>
        <n x="172" s="1"/>
        <n x="159" s="1"/>
        <n x="103"/>
      </t>
    </mdx>
    <mdx n="171" f="v">
      <t c="7">
        <n x="91"/>
        <n x="9"/>
        <n x="150" s="1"/>
        <n x="158" s="1"/>
        <n x="172" s="1"/>
        <n x="159" s="1"/>
        <n x="104"/>
      </t>
    </mdx>
    <mdx n="171" f="v">
      <t c="7">
        <n x="88"/>
        <n x="9"/>
        <n x="150" s="1"/>
        <n x="158" s="1"/>
        <n x="172" s="1"/>
        <n x="159" s="1"/>
        <n x="101"/>
      </t>
    </mdx>
    <mdx n="171" f="v">
      <t c="7">
        <n x="31"/>
        <n x="9"/>
        <n x="150" s="1"/>
        <n x="158" s="1"/>
        <n x="172" s="1"/>
        <n x="160" s="1"/>
        <n x="4"/>
      </t>
    </mdx>
    <mdx n="171" f="v">
      <t c="7">
        <n x="20"/>
        <n x="9"/>
        <n x="150" s="1"/>
        <n x="158" s="1"/>
        <n x="172" s="1"/>
        <n x="159" s="1"/>
        <n x="4"/>
      </t>
    </mdx>
    <mdx n="171" f="v">
      <t c="7">
        <n x="65"/>
        <n x="9"/>
        <n x="150" s="1"/>
        <n x="158" s="1"/>
        <n x="172" s="1"/>
        <n x="159" s="1"/>
        <n x="4"/>
      </t>
    </mdx>
    <mdx n="171" f="v">
      <t c="8">
        <n x="86"/>
        <n x="9"/>
        <n x="150" s="1"/>
        <n x="158" s="1"/>
        <n x="172" s="1"/>
        <n x="159" s="1"/>
        <n x="4"/>
        <n x="103"/>
      </t>
    </mdx>
    <mdx n="171" f="v">
      <t c="8">
        <n x="42"/>
        <n x="9"/>
        <n x="150" s="1"/>
        <n x="158" s="1"/>
        <n x="172" s="1"/>
        <n x="159" s="1"/>
        <n x="4"/>
        <n x="102"/>
      </t>
    </mdx>
    <mdx n="171" f="v">
      <t c="8">
        <n x="42"/>
        <n x="9"/>
        <n x="150" s="1"/>
        <n x="158" s="1"/>
        <n x="172" s="1"/>
        <n x="159" s="1"/>
        <n x="4"/>
        <n x="101"/>
      </t>
    </mdx>
    <mdx n="171" f="v">
      <t c="7">
        <n x="72"/>
        <n x="9"/>
        <n x="150" s="1"/>
        <n x="158" s="1"/>
        <n x="172" s="1"/>
        <n x="4"/>
        <n x="102"/>
      </t>
    </mdx>
    <mdx n="171" f="v">
      <t c="8">
        <n x="86"/>
        <n x="9"/>
        <n x="150" s="1"/>
        <n x="158" s="1"/>
        <n x="172" s="1"/>
        <n x="159" s="1"/>
        <n x="4"/>
        <n x="96"/>
      </t>
    </mdx>
    <mdx n="171" f="v">
      <t c="7">
        <n x="13"/>
        <n x="9"/>
        <n x="150" s="1"/>
        <n x="158" s="1"/>
        <n x="172" s="1"/>
        <n x="5"/>
        <n x="97"/>
      </t>
    </mdx>
    <mdx n="171" f="v">
      <t c="7">
        <n x="12"/>
        <n x="9"/>
        <n x="150" s="1"/>
        <n x="158" s="1"/>
        <n x="172" s="1"/>
        <n x="4"/>
        <n x="103"/>
      </t>
    </mdx>
    <mdx n="171" f="v">
      <t c="7">
        <n x="50"/>
        <n x="9"/>
        <n x="150" s="1"/>
        <n x="158" s="1"/>
        <n x="172" s="1"/>
        <n x="4"/>
        <n x="99"/>
      </t>
    </mdx>
    <mdx n="171" f="v">
      <t c="6">
        <n x="9"/>
        <n x="150" s="1"/>
        <n x="158" s="1"/>
        <n x="172" s="1"/>
        <n x="133"/>
        <n x="108"/>
      </t>
    </mdx>
    <mdx n="171" f="v">
      <t c="7">
        <n x="86"/>
        <n x="9"/>
        <n x="150" s="1"/>
        <n x="158" s="1"/>
        <n x="172" s="1"/>
        <n x="5"/>
        <n x="103"/>
      </t>
    </mdx>
    <mdx n="171" f="v">
      <t c="7">
        <n x="12"/>
        <n x="9"/>
        <n x="150" s="1"/>
        <n x="158" s="1"/>
        <n x="172" s="1"/>
        <n x="4"/>
        <n x="102"/>
      </t>
    </mdx>
    <mdx n="171" f="v">
      <t c="7">
        <n x="24"/>
        <n x="9"/>
        <n x="150" s="1"/>
        <n x="158" s="1"/>
        <n x="172" s="1"/>
        <n x="4"/>
        <n x="97"/>
      </t>
    </mdx>
    <mdx n="171" f="v">
      <t c="7">
        <n x="85"/>
        <n x="9"/>
        <n x="150" s="1"/>
        <n x="158" s="1"/>
        <n x="172" s="1"/>
        <n x="159" s="1"/>
        <n x="102"/>
      </t>
    </mdx>
    <mdx n="171" f="v">
      <t c="7">
        <n x="63"/>
        <n x="9"/>
        <n x="150" s="1"/>
        <n x="158" s="1"/>
        <n x="172" s="1"/>
        <n x="5"/>
        <n x="106"/>
      </t>
    </mdx>
    <mdx n="171" f="v">
      <t c="5">
        <n x="23"/>
        <n x="9"/>
        <n x="150" s="1"/>
        <n x="158" s="1"/>
        <n x="172" s="1"/>
      </t>
    </mdx>
    <mdx n="171" f="v">
      <t c="6">
        <n x="44"/>
        <n x="9"/>
        <n x="150" s="1"/>
        <n x="158" s="1"/>
        <n x="172" s="1"/>
        <n x="4"/>
      </t>
    </mdx>
    <mdx n="171" f="v">
      <t c="7">
        <n x="89"/>
        <n x="9"/>
        <n x="150" s="1"/>
        <n x="158" s="1"/>
        <n x="172" s="1"/>
        <n x="159" s="1"/>
        <n x="5"/>
      </t>
    </mdx>
    <mdx n="171" f="v">
      <t c="7">
        <n x="67"/>
        <n x="9"/>
        <n x="150" s="1"/>
        <n x="158" s="1"/>
        <n x="172" s="1"/>
        <n x="159" s="1"/>
        <n x="96"/>
      </t>
    </mdx>
    <mdx n="171" f="v">
      <t c="6">
        <n x="13"/>
        <n x="9"/>
        <n x="150" s="1"/>
        <n x="158" s="1"/>
        <n x="172" s="1"/>
        <n x="155" s="1"/>
      </t>
    </mdx>
    <mdx n="171" f="v">
      <t c="7">
        <n x="90"/>
        <n x="9"/>
        <n x="150" s="1"/>
        <n x="158" s="1"/>
        <n x="172" s="1"/>
        <n x="4"/>
        <n x="102"/>
      </t>
    </mdx>
    <mdx n="171" f="v">
      <t c="7">
        <n x="71"/>
        <n x="9"/>
        <n x="150" s="1"/>
        <n x="158" s="1"/>
        <n x="172" s="1"/>
        <n x="4"/>
        <n x="103"/>
      </t>
    </mdx>
    <mdx n="171" f="v">
      <t c="8">
        <n x="64"/>
        <n x="9"/>
        <n x="150" s="1"/>
        <n x="158" s="1"/>
        <n x="172" s="1"/>
        <n x="159" s="1"/>
        <n x="4"/>
        <n x="96"/>
      </t>
    </mdx>
    <mdx n="171" f="v">
      <t c="8">
        <n x="55"/>
        <n x="9"/>
        <n x="150" s="1"/>
        <n x="158" s="1"/>
        <n x="172" s="1"/>
        <n x="159" s="1"/>
        <n x="5"/>
        <n x="103"/>
      </t>
    </mdx>
    <mdx n="171" f="v">
      <t c="7">
        <n x="67"/>
        <n x="9"/>
        <n x="150" s="1"/>
        <n x="158" s="1"/>
        <n x="172" s="1"/>
        <n x="4"/>
        <n x="155" s="1"/>
      </t>
    </mdx>
    <mdx n="171" f="v">
      <t c="7">
        <n x="88"/>
        <n x="9"/>
        <n x="150" s="1"/>
        <n x="158" s="1"/>
        <n x="172" s="1"/>
        <n x="5"/>
        <n x="106"/>
      </t>
    </mdx>
    <mdx n="171" f="v">
      <t c="7">
        <n x="89"/>
        <n x="9"/>
        <n x="150" s="1"/>
        <n x="158" s="1"/>
        <n x="172" s="1"/>
        <n x="159" s="1"/>
        <n x="155" s="1"/>
      </t>
    </mdx>
    <mdx n="171" f="v">
      <t c="7">
        <n x="9"/>
        <n x="150" s="1"/>
        <n x="158" s="1"/>
        <n x="172" s="1"/>
        <n x="160" s="1"/>
        <n x="5"/>
        <n x="155" s="1"/>
      </t>
    </mdx>
    <mdx n="171" f="v">
      <t c="7">
        <n x="9"/>
        <n x="150" s="1"/>
        <n x="158" s="1"/>
        <n x="172" s="1"/>
        <n x="160" s="1"/>
        <n x="4"/>
        <n x="98"/>
      </t>
    </mdx>
    <mdx n="171" f="v">
      <t c="7">
        <n x="84"/>
        <n x="9"/>
        <n x="150" s="1"/>
        <n x="158" s="1"/>
        <n x="172" s="1"/>
        <n x="159" s="1"/>
        <n x="155" s="1"/>
      </t>
    </mdx>
    <mdx n="171" f="v">
      <t c="7">
        <n x="23"/>
        <n x="9"/>
        <n x="150" s="1"/>
        <n x="158" s="1"/>
        <n x="172" s="1"/>
        <n x="159" s="1"/>
        <n x="4"/>
      </t>
    </mdx>
    <mdx n="171" f="v">
      <t c="7">
        <n x="51"/>
        <n x="9"/>
        <n x="150" s="1"/>
        <n x="158" s="1"/>
        <n x="172" s="1"/>
        <n x="160" s="1"/>
        <n x="5"/>
      </t>
    </mdx>
    <mdx n="171" f="v">
      <t c="7">
        <n x="88"/>
        <n x="9"/>
        <n x="150" s="1"/>
        <n x="158" s="1"/>
        <n x="172" s="1"/>
        <n x="5"/>
        <n x="103"/>
      </t>
    </mdx>
    <mdx n="171" f="v">
      <t c="7">
        <n x="32"/>
        <n x="9"/>
        <n x="150" s="1"/>
        <n x="158" s="1"/>
        <n x="172" s="1"/>
        <n x="159" s="1"/>
        <n x="5"/>
      </t>
    </mdx>
    <mdx n="171" f="v">
      <t c="7">
        <n x="159" s="1"/>
        <n x="4"/>
        <n x="172" s="1"/>
        <n x="119"/>
        <n x="9"/>
        <n x="158" s="1"/>
        <n x="150" s="1"/>
      </t>
    </mdx>
    <mdx n="171" f="v">
      <t c="7">
        <n x="24"/>
        <n x="9"/>
        <n x="150" s="1"/>
        <n x="158" s="1"/>
        <n x="172" s="1"/>
        <n x="159" s="1"/>
        <n x="4"/>
      </t>
    </mdx>
    <mdx n="171" f="v">
      <t c="6">
        <n x="88"/>
        <n x="9"/>
        <n x="150" s="1"/>
        <n x="158" s="1"/>
        <n x="172" s="1"/>
        <n x="5"/>
      </t>
    </mdx>
    <mdx n="171" f="v">
      <t c="7">
        <n x="57"/>
        <n x="9"/>
        <n x="150" s="1"/>
        <n x="158" s="1"/>
        <n x="172" s="1"/>
        <n x="5"/>
        <n x="100"/>
      </t>
    </mdx>
    <mdx n="171" f="v">
      <t c="8">
        <n x="50"/>
        <n x="9"/>
        <n x="150" s="1"/>
        <n x="158" s="1"/>
        <n x="172" s="1"/>
        <n x="159" s="1"/>
        <n x="5"/>
        <n x="99"/>
      </t>
    </mdx>
    <mdx n="171" f="v">
      <t c="5">
        <n x="44"/>
        <n x="9"/>
        <n x="150" s="1"/>
        <n x="158" s="1"/>
        <n x="172" s="1"/>
      </t>
    </mdx>
    <mdx n="171" f="v">
      <t c="6">
        <n x="17"/>
        <n x="9"/>
        <n x="150" s="1"/>
        <n x="158" s="1"/>
        <n x="172" s="1"/>
        <n x="99"/>
      </t>
    </mdx>
    <mdx n="171" f="v">
      <t c="7">
        <n x="84"/>
        <n x="9"/>
        <n x="150" s="1"/>
        <n x="158" s="1"/>
        <n x="172" s="1"/>
        <n x="4"/>
        <n x="97"/>
      </t>
    </mdx>
    <mdx n="171" f="v">
      <t c="8">
        <n x="65"/>
        <n x="9"/>
        <n x="150" s="1"/>
        <n x="158" s="1"/>
        <n x="172" s="1"/>
        <n x="159" s="1"/>
        <n x="5"/>
        <n x="155" s="1"/>
      </t>
    </mdx>
    <mdx n="171" f="v">
      <t c="7">
        <n x="63"/>
        <n x="9"/>
        <n x="150" s="1"/>
        <n x="158" s="1"/>
        <n x="172" s="1"/>
        <n x="5"/>
        <n x="155" s="1"/>
      </t>
    </mdx>
    <mdx n="171" f="v">
      <t c="6">
        <n x="159" s="1"/>
        <n x="172" s="1"/>
        <n x="115"/>
        <n x="9"/>
        <n x="158" s="1"/>
        <n x="150" s="1"/>
      </t>
    </mdx>
    <mdx n="171" f="v">
      <t c="6">
        <n x="64"/>
        <n x="9"/>
        <n x="150" s="1"/>
        <n x="158" s="1"/>
        <n x="172" s="1"/>
        <n x="4"/>
      </t>
    </mdx>
    <mdx n="171" f="v">
      <t c="7">
        <n x="27"/>
        <n x="9"/>
        <n x="150" s="1"/>
        <n x="158" s="1"/>
        <n x="172" s="1"/>
        <n x="5"/>
        <n x="106"/>
      </t>
    </mdx>
    <mdx n="171" f="v">
      <t c="6">
        <n x="42"/>
        <n x="9"/>
        <n x="150" s="1"/>
        <n x="158" s="1"/>
        <n x="172" s="1"/>
        <n x="5"/>
      </t>
    </mdx>
    <mdx n="171" f="v">
      <t c="6">
        <n x="63"/>
        <n x="9"/>
        <n x="150" s="1"/>
        <n x="158" s="1"/>
        <n x="172" s="1"/>
        <n x="4"/>
      </t>
    </mdx>
    <mdx n="171" f="v">
      <t c="8">
        <n x="64"/>
        <n x="9"/>
        <n x="150" s="1"/>
        <n x="158" s="1"/>
        <n x="172" s="1"/>
        <n x="159" s="1"/>
        <n x="4"/>
        <n x="100"/>
      </t>
    </mdx>
    <mdx n="171" f="v">
      <t c="6">
        <n x="79"/>
        <n x="9"/>
        <n x="150" s="1"/>
        <n x="158" s="1"/>
        <n x="172" s="1"/>
        <n x="159" s="1"/>
      </t>
    </mdx>
    <mdx n="171" f="v">
      <t c="6">
        <n x="42"/>
        <n x="9"/>
        <n x="150" s="1"/>
        <n x="158" s="1"/>
        <n x="172" s="1"/>
        <n x="4"/>
      </t>
    </mdx>
    <mdx n="171" f="v">
      <t c="6">
        <n x="65"/>
        <n x="9"/>
        <n x="150" s="1"/>
        <n x="158" s="1"/>
        <n x="172" s="1"/>
        <n x="5"/>
      </t>
    </mdx>
    <mdx n="171" f="v">
      <t c="6">
        <n x="65"/>
        <n x="9"/>
        <n x="150" s="1"/>
        <n x="158" s="1"/>
        <n x="172" s="1"/>
        <n x="99"/>
      </t>
    </mdx>
    <mdx n="171" f="v">
      <t c="6">
        <n x="9"/>
        <n x="150" s="1"/>
        <n x="158" s="1"/>
        <n x="172" s="1"/>
        <n x="4"/>
        <n x="101"/>
      </t>
    </mdx>
    <mdx n="171" f="v">
      <t c="7">
        <n x="14"/>
        <n x="9"/>
        <n x="150" s="1"/>
        <n x="158" s="1"/>
        <n x="172" s="1"/>
        <n x="159" s="1"/>
        <n x="106"/>
      </t>
    </mdx>
    <mdx n="171" f="v">
      <t c="7">
        <n x="27"/>
        <n x="9"/>
        <n x="150" s="1"/>
        <n x="158" s="1"/>
        <n x="172" s="1"/>
        <n x="4"/>
        <n x="101"/>
      </t>
    </mdx>
    <mdx n="171" f="v">
      <t c="6">
        <n x="27"/>
        <n x="9"/>
        <n x="150" s="1"/>
        <n x="158" s="1"/>
        <n x="172" s="1"/>
        <n x="159" s="1"/>
      </t>
    </mdx>
    <mdx n="171" f="v">
      <t c="6">
        <n x="15"/>
        <n x="9"/>
        <n x="150" s="1"/>
        <n x="158" s="1"/>
        <n x="172" s="1"/>
        <n x="159" s="1"/>
      </t>
    </mdx>
    <mdx n="171" f="v">
      <t c="7">
        <n x="24"/>
        <n x="9"/>
        <n x="150" s="1"/>
        <n x="158" s="1"/>
        <n x="172" s="1"/>
        <n x="4"/>
        <n x="108"/>
      </t>
    </mdx>
    <mdx n="171" f="v">
      <t c="7">
        <n x="74"/>
        <n x="9"/>
        <n x="150" s="1"/>
        <n x="158" s="1"/>
        <n x="172" s="1"/>
        <n x="159" s="1"/>
        <n x="5"/>
      </t>
    </mdx>
    <mdx n="171" f="v">
      <t c="7">
        <n x="12"/>
        <n x="9"/>
        <n x="150" s="1"/>
        <n x="158" s="1"/>
        <n x="172" s="1"/>
        <n x="4"/>
        <n x="101"/>
      </t>
    </mdx>
    <mdx n="171" f="v">
      <t c="6">
        <n x="27"/>
        <n x="9"/>
        <n x="150" s="1"/>
        <n x="158" s="1"/>
        <n x="172" s="1"/>
        <n x="100"/>
      </t>
    </mdx>
    <mdx n="171" f="v">
      <t c="8">
        <n x="50"/>
        <n x="9"/>
        <n x="150" s="1"/>
        <n x="158" s="1"/>
        <n x="172" s="1"/>
        <n x="159" s="1"/>
        <n x="4"/>
        <n x="102"/>
      </t>
    </mdx>
    <mdx n="171" f="v">
      <t c="8">
        <n x="89"/>
        <n x="9"/>
        <n x="150" s="1"/>
        <n x="158" s="1"/>
        <n x="172" s="1"/>
        <n x="159" s="1"/>
        <n x="5"/>
        <n x="103"/>
      </t>
    </mdx>
    <mdx n="171" f="v">
      <t c="7">
        <n x="28"/>
        <n x="9"/>
        <n x="150" s="1"/>
        <n x="158" s="1"/>
        <n x="172" s="1"/>
        <n x="159" s="1"/>
        <n x="103"/>
      </t>
    </mdx>
    <mdx n="171" f="v">
      <t c="8">
        <n x="54"/>
        <n x="9"/>
        <n x="150" s="1"/>
        <n x="158" s="1"/>
        <n x="172" s="1"/>
        <n x="160" s="1"/>
        <n x="5"/>
        <n x="100"/>
      </t>
    </mdx>
    <mdx n="171" f="v">
      <t c="6">
        <n x="65"/>
        <n x="9"/>
        <n x="150" s="1"/>
        <n x="158" s="1"/>
        <n x="172" s="1"/>
        <n x="159" s="1"/>
      </t>
    </mdx>
    <mdx n="171" f="v">
      <t c="6">
        <n x="90"/>
        <n x="9"/>
        <n x="150" s="1"/>
        <n x="158" s="1"/>
        <n x="172" s="1"/>
        <n x="5"/>
      </t>
    </mdx>
    <mdx n="171" f="v">
      <t c="6">
        <n x="54"/>
        <n x="9"/>
        <n x="150" s="1"/>
        <n x="158" s="1"/>
        <n x="172" s="1"/>
        <n x="96"/>
      </t>
    </mdx>
    <mdx n="171" f="v">
      <t c="6">
        <n x="63"/>
        <n x="9"/>
        <n x="150" s="1"/>
        <n x="158" s="1"/>
        <n x="172" s="1"/>
        <n x="103"/>
      </t>
    </mdx>
    <mdx n="171" f="v">
      <t c="7">
        <n x="17"/>
        <n x="9"/>
        <n x="150" s="1"/>
        <n x="158" s="1"/>
        <n x="172" s="1"/>
        <n x="5"/>
        <n x="106"/>
      </t>
    </mdx>
    <mdx n="171" f="v">
      <t c="5">
        <n x="65"/>
        <n x="9"/>
        <n x="150" s="1"/>
        <n x="158" s="1"/>
        <n x="172" s="1"/>
      </t>
    </mdx>
    <mdx n="171" f="v">
      <t c="6">
        <n x="38"/>
        <n x="9"/>
        <n x="150" s="1"/>
        <n x="158" s="1"/>
        <n x="172" s="1"/>
        <n x="155" s="1"/>
      </t>
    </mdx>
    <mdx n="171" f="v">
      <t c="7">
        <n x="31"/>
        <n x="9"/>
        <n x="150" s="1"/>
        <n x="158" s="1"/>
        <n x="172" s="1"/>
        <n x="4"/>
        <n x="103"/>
      </t>
    </mdx>
    <mdx n="171" f="v">
      <t c="8">
        <n x="19"/>
        <n x="9"/>
        <n x="150" s="1"/>
        <n x="158" s="1"/>
        <n x="172" s="1"/>
        <n x="159" s="1"/>
        <n x="5"/>
        <n x="106"/>
      </t>
    </mdx>
    <mdx n="171" f="v">
      <t c="7">
        <n x="20"/>
        <n x="9"/>
        <n x="150" s="1"/>
        <n x="158" s="1"/>
        <n x="172" s="1"/>
        <n x="4"/>
        <n x="96"/>
      </t>
    </mdx>
    <mdx n="171" f="v">
      <t c="7">
        <n x="17"/>
        <n x="9"/>
        <n x="150" s="1"/>
        <n x="158" s="1"/>
        <n x="172" s="1"/>
        <n x="159" s="1"/>
        <n x="101"/>
      </t>
    </mdx>
    <mdx n="171" f="v">
      <t c="6">
        <n x="51"/>
        <n x="9"/>
        <n x="150" s="1"/>
        <n x="158" s="1"/>
        <n x="172" s="1"/>
        <n x="98"/>
      </t>
    </mdx>
    <mdx n="171" f="v">
      <t c="7">
        <n x="63"/>
        <n x="9"/>
        <n x="150" s="1"/>
        <n x="158" s="1"/>
        <n x="172" s="1"/>
        <n x="4"/>
        <n x="103"/>
      </t>
    </mdx>
    <mdx n="171" f="v">
      <t c="7">
        <n x="15"/>
        <n x="9"/>
        <n x="150" s="1"/>
        <n x="158" s="1"/>
        <n x="172" s="1"/>
        <n x="159" s="1"/>
        <n x="97"/>
      </t>
    </mdx>
    <mdx n="171" f="v">
      <t c="4">
        <n x="8"/>
        <n x="6"/>
        <n x="5"/>
        <n x="156"/>
      </t>
    </mdx>
    <mdx n="171" f="v">
      <t c="7">
        <n x="17"/>
        <n x="9"/>
        <n x="150" s="1"/>
        <n x="158" s="1"/>
        <n x="172" s="1"/>
        <n x="5"/>
        <n x="96"/>
      </t>
    </mdx>
    <mdx n="171" f="v">
      <t c="7">
        <n x="38"/>
        <n x="9"/>
        <n x="150" s="1"/>
        <n x="158" s="1"/>
        <n x="172" s="1"/>
        <n x="4"/>
        <n x="104"/>
      </t>
    </mdx>
    <mdx n="171" f="v">
      <t c="8">
        <n x="12"/>
        <n x="9"/>
        <n x="150" s="1"/>
        <n x="158" s="1"/>
        <n x="172" s="1"/>
        <n x="159" s="1"/>
        <n x="5"/>
        <n x="103"/>
      </t>
    </mdx>
    <mdx n="171" f="v">
      <t c="6">
        <n x="37"/>
        <n x="9"/>
        <n x="150" s="1"/>
        <n x="158" s="1"/>
        <n x="172" s="1"/>
        <n x="100"/>
      </t>
    </mdx>
    <mdx n="171" f="v">
      <t c="7">
        <n x="54"/>
        <n x="9"/>
        <n x="150" s="1"/>
        <n x="158" s="1"/>
        <n x="172" s="1"/>
        <n x="159" s="1"/>
        <n x="96"/>
      </t>
    </mdx>
    <mdx n="171" f="v">
      <t c="6">
        <n x="89"/>
        <n x="9"/>
        <n x="150" s="1"/>
        <n x="158" s="1"/>
        <n x="172" s="1"/>
        <n x="159" s="1"/>
      </t>
    </mdx>
    <mdx n="171" f="v">
      <t c="7">
        <n x="72"/>
        <n x="9"/>
        <n x="150" s="1"/>
        <n x="158" s="1"/>
        <n x="172" s="1"/>
        <n x="4"/>
        <n x="106"/>
      </t>
    </mdx>
    <mdx n="171" f="v">
      <t c="7">
        <n x="87"/>
        <n x="9"/>
        <n x="150" s="1"/>
        <n x="158" s="1"/>
        <n x="172" s="1"/>
        <n x="159" s="1"/>
        <n x="155" s="1"/>
      </t>
    </mdx>
    <mdx n="171" f="v">
      <t c="6">
        <n x="67"/>
        <n x="9"/>
        <n x="150" s="1"/>
        <n x="158" s="1"/>
        <n x="172" s="1"/>
        <n x="5"/>
      </t>
    </mdx>
    <mdx n="171" f="v">
      <t c="7">
        <n x="90"/>
        <n x="9"/>
        <n x="150" s="1"/>
        <n x="158" s="1"/>
        <n x="172" s="1"/>
        <n x="159" s="1"/>
        <n x="103"/>
      </t>
    </mdx>
    <mdx n="171" f="v">
      <t c="7">
        <n x="79"/>
        <n x="9"/>
        <n x="150" s="1"/>
        <n x="158" s="1"/>
        <n x="172" s="1"/>
        <n x="5"/>
        <n x="100"/>
      </t>
    </mdx>
    <mdx n="171" f="v">
      <t c="7">
        <n x="32"/>
        <n x="9"/>
        <n x="150" s="1"/>
        <n x="158" s="1"/>
        <n x="172" s="1"/>
        <n x="4"/>
        <n x="97"/>
      </t>
    </mdx>
    <mdx n="171" f="v">
      <t c="7">
        <n x="35"/>
        <n x="9"/>
        <n x="150" s="1"/>
        <n x="158" s="1"/>
        <n x="172" s="1"/>
        <n x="5"/>
        <n x="155" s="1"/>
      </t>
    </mdx>
    <mdx n="171" f="v">
      <t c="7">
        <n x="88"/>
        <n x="9"/>
        <n x="150" s="1"/>
        <n x="158" s="1"/>
        <n x="172" s="1"/>
        <n x="4"/>
        <n x="96"/>
      </t>
    </mdx>
    <mdx n="171" f="v">
      <t c="8">
        <n x="67"/>
        <n x="9"/>
        <n x="150" s="1"/>
        <n x="158" s="1"/>
        <n x="172" s="1"/>
        <n x="159" s="1"/>
        <n x="4"/>
        <n x="96"/>
      </t>
    </mdx>
    <mdx n="171" f="v">
      <t c="7">
        <n x="87"/>
        <n x="9"/>
        <n x="150" s="1"/>
        <n x="158" s="1"/>
        <n x="172" s="1"/>
        <n x="159" s="1"/>
        <n x="100"/>
      </t>
    </mdx>
    <mdx n="171" f="v">
      <t c="7">
        <n x="17"/>
        <n x="9"/>
        <n x="150" s="1"/>
        <n x="158" s="1"/>
        <n x="172" s="1"/>
        <n x="159" s="1"/>
        <n x="99"/>
      </t>
    </mdx>
    <mdx n="171" f="v">
      <t c="6">
        <n x="85"/>
        <n x="9"/>
        <n x="150" s="1"/>
        <n x="158" s="1"/>
        <n x="172" s="1"/>
        <n x="4"/>
      </t>
    </mdx>
    <mdx n="171" f="v">
      <t c="6">
        <n x="31"/>
        <n x="9"/>
        <n x="150" s="1"/>
        <n x="158" s="1"/>
        <n x="172" s="1"/>
        <n x="5"/>
      </t>
    </mdx>
    <mdx n="171" f="v">
      <t c="8">
        <n x="89"/>
        <n x="9"/>
        <n x="150" s="1"/>
        <n x="158" s="1"/>
        <n x="172" s="1"/>
        <n x="159" s="1"/>
        <n x="4"/>
        <n x="93"/>
      </t>
    </mdx>
    <mdx n="171" f="v">
      <t c="8">
        <n x="27"/>
        <n x="9"/>
        <n x="150" s="1"/>
        <n x="158" s="1"/>
        <n x="172" s="1"/>
        <n x="159" s="1"/>
        <n x="4"/>
        <n x="96"/>
      </t>
    </mdx>
    <mdx n="171" f="v">
      <t c="7">
        <n x="51"/>
        <n x="9"/>
        <n x="150" s="1"/>
        <n x="158" s="1"/>
        <n x="172" s="1"/>
        <n x="159" s="1"/>
        <n x="103"/>
      </t>
    </mdx>
    <mdx n="171" f="v">
      <t c="6">
        <n x="46"/>
        <n x="9"/>
        <n x="150" s="1"/>
        <n x="158" s="1"/>
        <n x="172" s="1"/>
        <n x="100"/>
      </t>
    </mdx>
    <mdx n="171" f="v">
      <t c="8">
        <n x="88"/>
        <n x="9"/>
        <n x="150" s="1"/>
        <n x="158" s="1"/>
        <n x="172" s="1"/>
        <n x="159" s="1"/>
        <n x="4"/>
        <n x="100"/>
      </t>
    </mdx>
    <mdx n="171" f="v">
      <t c="8">
        <n x="87"/>
        <n x="9"/>
        <n x="150" s="1"/>
        <n x="158" s="1"/>
        <n x="172" s="1"/>
        <n x="159" s="1"/>
        <n x="4"/>
        <n x="103"/>
      </t>
    </mdx>
    <mdx n="171" f="v">
      <t c="7">
        <n x="25"/>
        <n x="9"/>
        <n x="150" s="1"/>
        <n x="158" s="1"/>
        <n x="172" s="1"/>
        <n x="159" s="1"/>
        <n x="100"/>
      </t>
    </mdx>
    <mdx n="171" f="v">
      <t c="8">
        <n x="91"/>
        <n x="9"/>
        <n x="150" s="1"/>
        <n x="158" s="1"/>
        <n x="172" s="1"/>
        <n x="159" s="1"/>
        <n x="5"/>
        <n x="97"/>
      </t>
    </mdx>
    <mdx n="171" f="v">
      <t c="5">
        <n x="9"/>
        <n x="150" s="1"/>
        <n x="158" s="1"/>
        <n x="172" s="1"/>
        <n x="155" s="1"/>
      </t>
    </mdx>
    <mdx n="171" f="v">
      <t c="7">
        <n x="14"/>
        <n x="9"/>
        <n x="150" s="1"/>
        <n x="158" s="1"/>
        <n x="172" s="1"/>
        <n x="159" s="1"/>
        <n x="5"/>
      </t>
    </mdx>
    <mdx n="171" f="v">
      <t c="6">
        <n x="86"/>
        <n x="9"/>
        <n x="150" s="1"/>
        <n x="158" s="1"/>
        <n x="172" s="1"/>
        <n x="5"/>
      </t>
    </mdx>
    <mdx n="171" f="v">
      <t c="6">
        <n x="65"/>
        <n x="9"/>
        <n x="150" s="1"/>
        <n x="158" s="1"/>
        <n x="172" s="1"/>
        <n x="4"/>
      </t>
    </mdx>
    <mdx n="171" f="v">
      <t c="6">
        <n x="9"/>
        <n x="150" s="1"/>
        <n x="158" s="1"/>
        <n x="172" s="1"/>
        <n x="159" s="1"/>
        <n x="104"/>
      </t>
    </mdx>
    <mdx n="171" f="v">
      <t c="7">
        <n x="35"/>
        <n x="9"/>
        <n x="150" s="1"/>
        <n x="158" s="1"/>
        <n x="172" s="1"/>
        <n x="159" s="1"/>
        <n x="155" s="1"/>
      </t>
    </mdx>
    <mdx n="171" f="v">
      <t c="7">
        <n x="87"/>
        <n x="9"/>
        <n x="150" s="1"/>
        <n x="158" s="1"/>
        <n x="172" s="1"/>
        <n x="159" s="1"/>
        <n x="4"/>
      </t>
    </mdx>
    <mdx n="171" f="v">
      <t c="7">
        <n x="90"/>
        <n x="9"/>
        <n x="150" s="1"/>
        <n x="158" s="1"/>
        <n x="172" s="1"/>
        <n x="4"/>
        <n x="103"/>
      </t>
    </mdx>
    <mdx n="171" f="v">
      <t c="6">
        <n x="67"/>
        <n x="9"/>
        <n x="150" s="1"/>
        <n x="158" s="1"/>
        <n x="172" s="1"/>
        <n x="103"/>
      </t>
    </mdx>
    <mdx n="171" f="v">
      <t c="7">
        <n x="72"/>
        <n x="9"/>
        <n x="150" s="1"/>
        <n x="158" s="1"/>
        <n x="172" s="1"/>
        <n x="5"/>
        <n x="103"/>
      </t>
    </mdx>
    <mdx n="171" f="v">
      <t c="6">
        <n x="9"/>
        <n x="150" s="1"/>
        <n x="158" s="1"/>
        <n x="172" s="1"/>
        <n x="159" s="1"/>
        <n x="155" s="1"/>
      </t>
    </mdx>
    <mdx n="171" f="v">
      <t c="7">
        <n x="51"/>
        <n x="9"/>
        <n x="150" s="1"/>
        <n x="158" s="1"/>
        <n x="172" s="1"/>
        <n x="4"/>
        <n x="97"/>
      </t>
    </mdx>
    <mdx n="171" f="v">
      <t c="8">
        <n x="35"/>
        <n x="9"/>
        <n x="150" s="1"/>
        <n x="158" s="1"/>
        <n x="172" s="1"/>
        <n x="159" s="1"/>
        <n x="4"/>
        <n x="103"/>
      </t>
    </mdx>
    <mdx n="171" f="v">
      <t c="8">
        <n x="50"/>
        <n x="9"/>
        <n x="150" s="1"/>
        <n x="158" s="1"/>
        <n x="172" s="1"/>
        <n x="159" s="1"/>
        <n x="5"/>
        <n x="155" s="1"/>
      </t>
    </mdx>
    <mdx n="171" f="v">
      <t c="7">
        <n x="16"/>
        <n x="9"/>
        <n x="150" s="1"/>
        <n x="158" s="1"/>
        <n x="172" s="1"/>
        <n x="5"/>
        <n x="97"/>
      </t>
    </mdx>
    <mdx n="171" f="v">
      <t c="6">
        <n x="54"/>
        <n x="9"/>
        <n x="150" s="1"/>
        <n x="158" s="1"/>
        <n x="172" s="1"/>
        <n x="160" s="1"/>
      </t>
    </mdx>
    <mdx n="171" f="v">
      <t c="5">
        <n x="84"/>
        <n x="9"/>
        <n x="150" s="1"/>
        <n x="158" s="1"/>
        <n x="172" s="1"/>
      </t>
    </mdx>
    <mdx n="171" f="v">
      <t c="7">
        <n x="86"/>
        <n x="9"/>
        <n x="150" s="1"/>
        <n x="158" s="1"/>
        <n x="172" s="1"/>
        <n x="5"/>
        <n x="97"/>
      </t>
    </mdx>
    <mdx n="171" f="v">
      <t c="7">
        <n x="15"/>
        <n x="9"/>
        <n x="150" s="1"/>
        <n x="158" s="1"/>
        <n x="172" s="1"/>
        <n x="4"/>
        <n x="97"/>
      </t>
    </mdx>
    <mdx n="171" f="v">
      <t c="8">
        <n x="14"/>
        <n x="9"/>
        <n x="150" s="1"/>
        <n x="158" s="1"/>
        <n x="172" s="1"/>
        <n x="159" s="1"/>
        <n x="4"/>
        <n x="99"/>
      </t>
    </mdx>
    <mdx n="171" f="v">
      <t c="7">
        <n x="66"/>
        <n x="9"/>
        <n x="150" s="1"/>
        <n x="158" s="1"/>
        <n x="172" s="1"/>
        <n x="159" s="1"/>
        <n x="102"/>
      </t>
    </mdx>
    <mdx n="171" f="v">
      <t c="7">
        <n x="86"/>
        <n x="9"/>
        <n x="150" s="1"/>
        <n x="158" s="1"/>
        <n x="172" s="1"/>
        <n x="159" s="1"/>
        <n x="103"/>
      </t>
    </mdx>
    <mdx n="171" f="v">
      <t c="8">
        <n x="71"/>
        <n x="9"/>
        <n x="150" s="1"/>
        <n x="158" s="1"/>
        <n x="172" s="1"/>
        <n x="159" s="1"/>
        <n x="4"/>
        <n x="97"/>
      </t>
    </mdx>
    <mdx n="171" f="v">
      <t c="6">
        <n x="9"/>
        <n x="150" s="1"/>
        <n x="158" s="1"/>
        <n x="172" s="1"/>
        <n x="159" s="1"/>
        <n x="93"/>
      </t>
    </mdx>
    <mdx n="171" f="v">
      <t c="7">
        <n x="44"/>
        <n x="9"/>
        <n x="150" s="1"/>
        <n x="158" s="1"/>
        <n x="172" s="1"/>
        <n x="159" s="1"/>
        <n x="5"/>
      </t>
    </mdx>
    <mdx n="171" f="v">
      <t c="8">
        <n x="79"/>
        <n x="9"/>
        <n x="150" s="1"/>
        <n x="158" s="1"/>
        <n x="172" s="1"/>
        <n x="159" s="1"/>
        <n x="5"/>
        <n x="100"/>
      </t>
    </mdx>
    <mdx n="171" f="v">
      <t c="6">
        <n x="84"/>
        <n x="9"/>
        <n x="150" s="1"/>
        <n x="158" s="1"/>
        <n x="172" s="1"/>
        <n x="102"/>
      </t>
    </mdx>
    <mdx n="171" f="v">
      <t c="8">
        <n x="60"/>
        <n x="9"/>
        <n x="150" s="1"/>
        <n x="158" s="1"/>
        <n x="172" s="1"/>
        <n x="159" s="1"/>
        <n x="5"/>
        <n x="96"/>
      </t>
    </mdx>
    <mdx n="171" f="v">
      <t c="7">
        <n x="20"/>
        <n x="9"/>
        <n x="150" s="1"/>
        <n x="158" s="1"/>
        <n x="172" s="1"/>
        <n x="159" s="1"/>
        <n x="99"/>
      </t>
    </mdx>
    <mdx n="171" f="v">
      <t c="7">
        <n x="31"/>
        <n x="9"/>
        <n x="150" s="1"/>
        <n x="158" s="1"/>
        <n x="172" s="1"/>
        <n x="5"/>
        <n x="93"/>
      </t>
    </mdx>
    <mdx n="171" f="v">
      <t c="7">
        <n x="64"/>
        <n x="9"/>
        <n x="150" s="1"/>
        <n x="158" s="1"/>
        <n x="172" s="1"/>
        <n x="4"/>
        <n x="100"/>
      </t>
    </mdx>
    <mdx n="171" f="v">
      <t c="8">
        <n x="35"/>
        <n x="9"/>
        <n x="150" s="1"/>
        <n x="158" s="1"/>
        <n x="172" s="1"/>
        <n x="159" s="1"/>
        <n x="5"/>
        <n x="100"/>
      </t>
    </mdx>
    <mdx n="171" f="v">
      <t c="7">
        <n x="89"/>
        <n x="9"/>
        <n x="150" s="1"/>
        <n x="158" s="1"/>
        <n x="172" s="1"/>
        <n x="159" s="1"/>
        <n x="4"/>
      </t>
    </mdx>
    <mdx n="171" f="v">
      <t c="6">
        <n x="72"/>
        <n x="9"/>
        <n x="150" s="1"/>
        <n x="158" s="1"/>
        <n x="172" s="1"/>
        <n x="106"/>
      </t>
    </mdx>
    <mdx n="171" f="v">
      <t c="7">
        <n x="20"/>
        <n x="9"/>
        <n x="150" s="1"/>
        <n x="158" s="1"/>
        <n x="172" s="1"/>
        <n x="159" s="1"/>
        <n x="97"/>
      </t>
    </mdx>
    <mdx n="171" f="v">
      <t c="7">
        <n x="64"/>
        <n x="9"/>
        <n x="150" s="1"/>
        <n x="158" s="1"/>
        <n x="172" s="1"/>
        <n x="4"/>
        <n x="108"/>
      </t>
    </mdx>
    <mdx n="171" f="v">
      <t c="7">
        <n x="91"/>
        <n x="9"/>
        <n x="150" s="1"/>
        <n x="158" s="1"/>
        <n x="172" s="1"/>
        <n x="159" s="1"/>
        <n x="98"/>
      </t>
    </mdx>
    <mdx n="171" f="v">
      <t c="7">
        <n x="31"/>
        <n x="9"/>
        <n x="150" s="1"/>
        <n x="158" s="1"/>
        <n x="172" s="1"/>
        <n x="5"/>
        <n x="103"/>
      </t>
    </mdx>
    <mdx n="171" f="v">
      <t c="6">
        <n x="88"/>
        <n x="9"/>
        <n x="150" s="1"/>
        <n x="158" s="1"/>
        <n x="172" s="1"/>
        <n x="159" s="1"/>
      </t>
    </mdx>
    <mdx n="171" f="v">
      <t c="8">
        <n x="12"/>
        <n x="9"/>
        <n x="150" s="1"/>
        <n x="158" s="1"/>
        <n x="172" s="1"/>
        <n x="159" s="1"/>
        <n x="5"/>
        <n x="155" s="1"/>
      </t>
    </mdx>
    <mdx n="171" f="v">
      <t c="6">
        <n x="12"/>
        <n x="9"/>
        <n x="150" s="1"/>
        <n x="158" s="1"/>
        <n x="172" s="1"/>
        <n x="103"/>
      </t>
    </mdx>
    <mdx n="171" f="v">
      <t c="7">
        <n x="30"/>
        <n x="9"/>
        <n x="150" s="1"/>
        <n x="158" s="1"/>
        <n x="172" s="1"/>
        <n x="4"/>
        <n x="93"/>
      </t>
    </mdx>
    <mdx n="171" f="v">
      <t c="7">
        <n x="25"/>
        <n x="9"/>
        <n x="150" s="1"/>
        <n x="158" s="1"/>
        <n x="172" s="1"/>
        <n x="159" s="1"/>
        <n x="97"/>
      </t>
    </mdx>
    <mdx n="171" f="v">
      <t c="8">
        <n x="88"/>
        <n x="9"/>
        <n x="150" s="1"/>
        <n x="158" s="1"/>
        <n x="172" s="1"/>
        <n x="159" s="1"/>
        <n x="5"/>
        <n x="106"/>
      </t>
    </mdx>
    <mdx n="171" f="v">
      <t c="7">
        <n x="27"/>
        <n x="9"/>
        <n x="150" s="1"/>
        <n x="158" s="1"/>
        <n x="172" s="1"/>
        <n x="159" s="1"/>
        <n x="99"/>
      </t>
    </mdx>
    <mdx n="171" f="v">
      <t c="7">
        <n x="79"/>
        <n x="9"/>
        <n x="150" s="1"/>
        <n x="158" s="1"/>
        <n x="172" s="1"/>
        <n x="159" s="1"/>
        <n x="97"/>
      </t>
    </mdx>
    <mdx n="171" f="v">
      <t c="8">
        <n x="87"/>
        <n x="9"/>
        <n x="150" s="1"/>
        <n x="158" s="1"/>
        <n x="172" s="1"/>
        <n x="159" s="1"/>
        <n x="5"/>
        <n x="100"/>
      </t>
    </mdx>
    <mdx n="171" f="v">
      <t c="6">
        <n x="74"/>
        <n x="9"/>
        <n x="150" s="1"/>
        <n x="158" s="1"/>
        <n x="172" s="1"/>
        <n x="5"/>
      </t>
    </mdx>
    <mdx n="171" f="v">
      <t c="8">
        <n x="88"/>
        <n x="9"/>
        <n x="150" s="1"/>
        <n x="158" s="1"/>
        <n x="172" s="1"/>
        <n x="159" s="1"/>
        <n x="5"/>
        <n x="155" s="1"/>
      </t>
    </mdx>
    <mdx n="171" f="v">
      <t c="6">
        <n x="39"/>
        <n x="9"/>
        <n x="150" s="1"/>
        <n x="158" s="1"/>
        <n x="172" s="1"/>
        <n x="106"/>
      </t>
    </mdx>
    <mdx n="171" f="v">
      <t c="7">
        <n x="42"/>
        <n x="9"/>
        <n x="150" s="1"/>
        <n x="158" s="1"/>
        <n x="172" s="1"/>
        <n x="5"/>
        <n x="103"/>
      </t>
    </mdx>
    <mdx n="171" f="v">
      <t c="7">
        <n x="24"/>
        <n x="9"/>
        <n x="150" s="1"/>
        <n x="158" s="1"/>
        <n x="172" s="1"/>
        <n x="159" s="1"/>
        <n x="155" s="1"/>
      </t>
    </mdx>
    <mdx n="171" f="v">
      <t c="8">
        <n x="42"/>
        <n x="9"/>
        <n x="150" s="1"/>
        <n x="158" s="1"/>
        <n x="172" s="1"/>
        <n x="159" s="1"/>
        <n x="4"/>
        <n x="96"/>
      </t>
    </mdx>
    <mdx n="171" f="v">
      <t c="8">
        <n x="54"/>
        <n x="9"/>
        <n x="150" s="1"/>
        <n x="158" s="1"/>
        <n x="172" s="1"/>
        <n x="160" s="1"/>
        <n x="4"/>
        <n x="97"/>
      </t>
    </mdx>
    <mdx n="171" f="v">
      <t c="7">
        <n x="50"/>
        <n x="9"/>
        <n x="150" s="1"/>
        <n x="158" s="1"/>
        <n x="172" s="1"/>
        <n x="4"/>
        <n x="106"/>
      </t>
    </mdx>
    <mdx n="171" f="v">
      <t c="4">
        <n x="148"/>
        <n x="6"/>
        <n x="4"/>
        <n x="93"/>
      </t>
    </mdx>
    <mdx n="171" f="v">
      <t c="6">
        <n x="51"/>
        <n x="9"/>
        <n x="150" s="1"/>
        <n x="158" s="1"/>
        <n x="172" s="1"/>
        <n x="4"/>
      </t>
    </mdx>
    <mdx n="171" f="v">
      <t c="6">
        <n x="51"/>
        <n x="9"/>
        <n x="150" s="1"/>
        <n x="158" s="1"/>
        <n x="172" s="1"/>
        <n x="97"/>
      </t>
    </mdx>
    <mdx n="171" f="v">
      <t c="5">
        <n x="91"/>
        <n x="9"/>
        <n x="150" s="1"/>
        <n x="158" s="1"/>
        <n x="172" s="1"/>
      </t>
    </mdx>
    <mdx n="171" f="v">
      <t c="7">
        <n x="54"/>
        <n x="9"/>
        <n x="150" s="1"/>
        <n x="158" s="1"/>
        <n x="172" s="1"/>
        <n x="5"/>
        <n x="102"/>
      </t>
    </mdx>
    <mdx n="171" f="v">
      <t c="7">
        <n x="20"/>
        <n x="9"/>
        <n x="150" s="1"/>
        <n x="158" s="1"/>
        <n x="172" s="1"/>
        <n x="5"/>
        <n x="155" s="1"/>
      </t>
    </mdx>
    <mdx n="171" f="v">
      <t c="6">
        <n x="27"/>
        <n x="9"/>
        <n x="150" s="1"/>
        <n x="158" s="1"/>
        <n x="172" s="1"/>
        <n x="96"/>
      </t>
    </mdx>
    <mdx n="171" f="v">
      <t c="6">
        <n x="9"/>
        <n x="150" s="1"/>
        <n x="158" s="1"/>
        <n x="172" s="1"/>
        <n x="159" s="1"/>
        <n x="102"/>
      </t>
    </mdx>
    <mdx n="171" f="v">
      <t c="7">
        <n x="66"/>
        <n x="9"/>
        <n x="150" s="1"/>
        <n x="158" s="1"/>
        <n x="172" s="1"/>
        <n x="5"/>
        <n x="97"/>
      </t>
    </mdx>
    <mdx n="171" f="v">
      <t c="7">
        <n x="72"/>
        <n x="9"/>
        <n x="150" s="1"/>
        <n x="158" s="1"/>
        <n x="172" s="1"/>
        <n x="159" s="1"/>
        <n x="103"/>
      </t>
    </mdx>
    <mdx n="171" f="v">
      <t c="6">
        <n x="24"/>
        <n x="9"/>
        <n x="150" s="1"/>
        <n x="158" s="1"/>
        <n x="172" s="1"/>
        <n x="4"/>
      </t>
    </mdx>
    <mdx n="171" f="v">
      <t c="7">
        <n x="17"/>
        <n x="9"/>
        <n x="150" s="1"/>
        <n x="158" s="1"/>
        <n x="172" s="1"/>
        <n x="4"/>
        <n x="96"/>
      </t>
    </mdx>
    <mdx n="171" f="v">
      <t c="7">
        <n x="54"/>
        <n x="9"/>
        <n x="150" s="1"/>
        <n x="158" s="1"/>
        <n x="172" s="1"/>
        <n x="160" s="1"/>
        <n x="4"/>
      </t>
    </mdx>
    <mdx n="171" f="v">
      <t c="8">
        <n x="88"/>
        <n x="9"/>
        <n x="150" s="1"/>
        <n x="158" s="1"/>
        <n x="172" s="1"/>
        <n x="159" s="1"/>
        <n x="4"/>
        <n x="93"/>
      </t>
    </mdx>
    <mdx n="171" f="v">
      <t c="8">
        <n x="79"/>
        <n x="9"/>
        <n x="150" s="1"/>
        <n x="158" s="1"/>
        <n x="172" s="1"/>
        <n x="159" s="1"/>
        <n x="4"/>
        <n x="93"/>
      </t>
    </mdx>
    <mdx n="171" f="v">
      <t c="7">
        <n x="9"/>
        <n x="150" s="1"/>
        <n x="158" s="1"/>
        <n x="172" s="1"/>
        <n x="159" s="1"/>
        <n x="5"/>
        <n x="100"/>
      </t>
    </mdx>
    <mdx n="171" f="v">
      <t c="6">
        <n x="12"/>
        <n x="9"/>
        <n x="150" s="1"/>
        <n x="158" s="1"/>
        <n x="172" s="1"/>
        <n x="159" s="1"/>
      </t>
    </mdx>
    <mdx n="171" f="v">
      <t c="7">
        <n x="88"/>
        <n x="9"/>
        <n x="150" s="1"/>
        <n x="158" s="1"/>
        <n x="172" s="1"/>
        <n x="5"/>
        <n x="93"/>
      </t>
    </mdx>
    <mdx n="171" f="v">
      <t c="3">
        <n x="148"/>
        <n x="6"/>
        <n x="98"/>
      </t>
    </mdx>
    <mdx n="171" f="v">
      <t c="8">
        <n x="50"/>
        <n x="9"/>
        <n x="150" s="1"/>
        <n x="158" s="1"/>
        <n x="172" s="1"/>
        <n x="159" s="1"/>
        <n x="4"/>
        <n x="96"/>
      </t>
    </mdx>
    <mdx n="171" f="v">
      <t c="7">
        <n x="88"/>
        <n x="9"/>
        <n x="150" s="1"/>
        <n x="158" s="1"/>
        <n x="172" s="1"/>
        <n x="159" s="1"/>
        <n x="4"/>
      </t>
    </mdx>
    <mdx n="171" f="v">
      <t c="7">
        <n x="54"/>
        <n x="9"/>
        <n x="150" s="1"/>
        <n x="158" s="1"/>
        <n x="172" s="1"/>
        <n x="4"/>
        <n x="100"/>
      </t>
    </mdx>
    <mdx n="171" f="v">
      <t c="7">
        <n x="9"/>
        <n x="150" s="1"/>
        <n x="158" s="1"/>
        <n x="172" s="1"/>
        <n x="159" s="1"/>
        <n x="5"/>
        <n x="101"/>
      </t>
    </mdx>
    <mdx n="171" f="v">
      <t c="6">
        <n x="24"/>
        <n x="9"/>
        <n x="150" s="1"/>
        <n x="158" s="1"/>
        <n x="172" s="1"/>
        <n x="99"/>
      </t>
    </mdx>
    <mdx n="171" f="v">
      <t c="8">
        <n x="63"/>
        <n x="9"/>
        <n x="150" s="1"/>
        <n x="158" s="1"/>
        <n x="172" s="1"/>
        <n x="159" s="1"/>
        <n x="5"/>
        <n x="155" s="1"/>
      </t>
    </mdx>
    <mdx n="171" f="v">
      <t c="7">
        <n x="45"/>
        <n x="9"/>
        <n x="150" s="1"/>
        <n x="158" s="1"/>
        <n x="172" s="1"/>
        <n x="159" s="1"/>
        <n x="97"/>
      </t>
    </mdx>
    <mdx n="171" f="v">
      <t c="6">
        <n x="159" s="1"/>
        <n x="172" s="1"/>
        <n x="117"/>
        <n x="9"/>
        <n x="158" s="1"/>
        <n x="150" s="1"/>
      </t>
    </mdx>
    <mdx n="171" f="v">
      <t c="6">
        <n x="9"/>
        <n x="150" s="1"/>
        <n x="158" s="1"/>
        <n x="172" s="1"/>
        <n x="4"/>
        <n x="96"/>
      </t>
    </mdx>
    <mdx n="171" f="v">
      <t c="7">
        <n x="39"/>
        <n x="9"/>
        <n x="150" s="1"/>
        <n x="158" s="1"/>
        <n x="172" s="1"/>
        <n x="159" s="1"/>
        <n x="97"/>
      </t>
    </mdx>
    <mdx n="171" f="v">
      <t c="8">
        <n x="79"/>
        <n x="9"/>
        <n x="150" s="1"/>
        <n x="158" s="1"/>
        <n x="172" s="1"/>
        <n x="159" s="1"/>
        <n x="4"/>
        <n x="96"/>
      </t>
    </mdx>
    <mdx n="171" f="v">
      <t c="8">
        <n x="20"/>
        <n x="9"/>
        <n x="150" s="1"/>
        <n x="158" s="1"/>
        <n x="172" s="1"/>
        <n x="159" s="1"/>
        <n x="4"/>
        <n x="96"/>
      </t>
    </mdx>
    <mdx n="171" f="v">
      <t c="8">
        <n x="40"/>
        <n x="9"/>
        <n x="150" s="1"/>
        <n x="158" s="1"/>
        <n x="172" s="1"/>
        <n x="159" s="1"/>
        <n x="5"/>
        <n x="96"/>
      </t>
    </mdx>
    <mdx n="171" f="v">
      <t c="8">
        <n x="14"/>
        <n x="9"/>
        <n x="150" s="1"/>
        <n x="158" s="1"/>
        <n x="172" s="1"/>
        <n x="159" s="1"/>
        <n x="4"/>
        <n x="106"/>
      </t>
    </mdx>
    <mdx n="171" f="v">
      <t c="8">
        <n x="23"/>
        <n x="9"/>
        <n x="150" s="1"/>
        <n x="158" s="1"/>
        <n x="172" s="1"/>
        <n x="159" s="1"/>
        <n x="4"/>
        <n x="102"/>
      </t>
    </mdx>
    <mdx n="171" f="v">
      <t c="7">
        <n x="12"/>
        <n x="9"/>
        <n x="150" s="1"/>
        <n x="158" s="1"/>
        <n x="172" s="1"/>
        <n x="159" s="1"/>
        <n x="155" s="1"/>
      </t>
    </mdx>
    <mdx n="171" f="v">
      <t c="8">
        <n x="64"/>
        <n x="9"/>
        <n x="150" s="1"/>
        <n x="158" s="1"/>
        <n x="172" s="1"/>
        <n x="159" s="1"/>
        <n x="5"/>
        <n x="96"/>
      </t>
    </mdx>
    <mdx n="171" f="v">
      <t c="7">
        <n x="28"/>
        <n x="9"/>
        <n x="150" s="1"/>
        <n x="158" s="1"/>
        <n x="172" s="1"/>
        <n x="159" s="1"/>
        <n x="155" s="1"/>
      </t>
    </mdx>
    <mdx n="171" f="v">
      <t c="7">
        <n x="65"/>
        <n x="9"/>
        <n x="150" s="1"/>
        <n x="158" s="1"/>
        <n x="172" s="1"/>
        <n x="4"/>
        <n x="96"/>
      </t>
    </mdx>
    <mdx n="171" f="v">
      <t c="7">
        <n x="27"/>
        <n x="9"/>
        <n x="150" s="1"/>
        <n x="158" s="1"/>
        <n x="172" s="1"/>
        <n x="5"/>
        <n x="97"/>
      </t>
    </mdx>
    <mdx n="171" f="v">
      <t c="8">
        <n x="91"/>
        <n x="9"/>
        <n x="150" s="1"/>
        <n x="158" s="1"/>
        <n x="172" s="1"/>
        <n x="159" s="1"/>
        <n x="4"/>
        <n x="155" s="1"/>
      </t>
    </mdx>
    <mdx n="171" f="v">
      <t c="8">
        <n x="42"/>
        <n x="9"/>
        <n x="150" s="1"/>
        <n x="158" s="1"/>
        <n x="172" s="1"/>
        <n x="159" s="1"/>
        <n x="5"/>
        <n x="97"/>
      </t>
    </mdx>
    <mdx n="171" f="v">
      <t c="6">
        <n x="24"/>
        <n x="9"/>
        <n x="150" s="1"/>
        <n x="158" s="1"/>
        <n x="172" s="1"/>
        <n x="103"/>
      </t>
    </mdx>
    <mdx n="171" f="v">
      <t c="6">
        <n x="48"/>
        <n x="9"/>
        <n x="150" s="1"/>
        <n x="158" s="1"/>
        <n x="172" s="1"/>
        <n x="159" s="1"/>
      </t>
    </mdx>
    <mdx n="171" f="v">
      <t c="6">
        <n x="67"/>
        <n x="9"/>
        <n x="150" s="1"/>
        <n x="158" s="1"/>
        <n x="172" s="1"/>
        <n x="102"/>
      </t>
    </mdx>
    <mdx n="171" f="v">
      <t c="7">
        <n x="42"/>
        <n x="9"/>
        <n x="150" s="1"/>
        <n x="158" s="1"/>
        <n x="172" s="1"/>
        <n x="4"/>
        <n x="96"/>
      </t>
    </mdx>
    <mdx n="171" f="v">
      <t c="7">
        <n x="86"/>
        <n x="9"/>
        <n x="150" s="1"/>
        <n x="158" s="1"/>
        <n x="172" s="1"/>
        <n x="159" s="1"/>
        <n x="4"/>
      </t>
    </mdx>
    <mdx n="171" f="v">
      <t c="8">
        <n x="38"/>
        <n x="9"/>
        <n x="150" s="1"/>
        <n x="158" s="1"/>
        <n x="172" s="1"/>
        <n x="159" s="1"/>
        <n x="5"/>
        <n x="108"/>
      </t>
    </mdx>
    <mdx n="171" f="v">
      <t c="5">
        <n x="88"/>
        <n x="9"/>
        <n x="150" s="1"/>
        <n x="158" s="1"/>
        <n x="172" s="1"/>
      </t>
    </mdx>
    <mdx n="171" f="v">
      <t c="8">
        <n x="91"/>
        <n x="9"/>
        <n x="150" s="1"/>
        <n x="158" s="1"/>
        <n x="172" s="1"/>
        <n x="159" s="1"/>
        <n x="5"/>
        <n x="100"/>
      </t>
    </mdx>
    <mdx n="171" f="v">
      <t c="6">
        <n x="89"/>
        <n x="9"/>
        <n x="150" s="1"/>
        <n x="158" s="1"/>
        <n x="172" s="1"/>
        <n x="100"/>
      </t>
    </mdx>
    <mdx n="171" f="v">
      <t c="7">
        <n x="24"/>
        <n x="9"/>
        <n x="150" s="1"/>
        <n x="158" s="1"/>
        <n x="172" s="1"/>
        <n x="159" s="1"/>
        <n x="101"/>
      </t>
    </mdx>
    <mdx n="171" f="v">
      <t c="6">
        <n x="27"/>
        <n x="9"/>
        <n x="150" s="1"/>
        <n x="158" s="1"/>
        <n x="172" s="1"/>
        <n x="106"/>
      </t>
    </mdx>
    <mdx n="171" f="v">
      <t c="6">
        <n x="91"/>
        <n x="9"/>
        <n x="150" s="1"/>
        <n x="158" s="1"/>
        <n x="172" s="1"/>
        <n x="104"/>
      </t>
    </mdx>
    <mdx n="171" f="v">
      <t c="8">
        <n x="27"/>
        <n x="9"/>
        <n x="150" s="1"/>
        <n x="158" s="1"/>
        <n x="172" s="1"/>
        <n x="159" s="1"/>
        <n x="4"/>
        <n x="93"/>
      </t>
    </mdx>
    <mdx n="171" f="v">
      <t c="7">
        <n x="29"/>
        <n x="9"/>
        <n x="150" s="1"/>
        <n x="158" s="1"/>
        <n x="172" s="1"/>
        <n x="159" s="1"/>
        <n x="102"/>
      </t>
    </mdx>
    <mdx n="171" f="v">
      <t c="8">
        <n x="27"/>
        <n x="9"/>
        <n x="150" s="1"/>
        <n x="158" s="1"/>
        <n x="172" s="1"/>
        <n x="159" s="1"/>
        <n x="4"/>
        <n x="99"/>
      </t>
    </mdx>
    <mdx n="171" f="v">
      <t c="8">
        <n x="38"/>
        <n x="9"/>
        <n x="150" s="1"/>
        <n x="158" s="1"/>
        <n x="172" s="1"/>
        <n x="159" s="1"/>
        <n x="4"/>
        <n x="104"/>
      </t>
    </mdx>
    <mdx n="171" f="v">
      <t c="5">
        <n x="24"/>
        <n x="9"/>
        <n x="150" s="1"/>
        <n x="158" s="1"/>
        <n x="172" s="1"/>
      </t>
    </mdx>
    <mdx n="171" f="v">
      <t c="8">
        <n x="31"/>
        <n x="9"/>
        <n x="150" s="1"/>
        <n x="158" s="1"/>
        <n x="172" s="1"/>
        <n x="159" s="1"/>
        <n x="5"/>
        <n x="97"/>
      </t>
    </mdx>
    <mdx n="171" f="v">
      <t c="6">
        <n x="9"/>
        <n x="150" s="1"/>
        <n x="158" s="1"/>
        <n x="172" s="1"/>
        <n x="160" s="1"/>
        <n x="99"/>
      </t>
    </mdx>
    <mdx n="171" f="v">
      <t c="7">
        <n x="67"/>
        <n x="9"/>
        <n x="150" s="1"/>
        <n x="158" s="1"/>
        <n x="172" s="1"/>
        <n x="159" s="1"/>
        <n x="103"/>
      </t>
    </mdx>
    <mdx n="171" f="v">
      <t c="6">
        <n x="85"/>
        <n x="9"/>
        <n x="150" s="1"/>
        <n x="158" s="1"/>
        <n x="172" s="1"/>
        <n x="5"/>
      </t>
    </mdx>
    <mdx n="171" f="v">
      <t c="8">
        <n x="85"/>
        <n x="9"/>
        <n x="150" s="1"/>
        <n x="158" s="1"/>
        <n x="172" s="1"/>
        <n x="159" s="1"/>
        <n x="5"/>
        <n x="97"/>
      </t>
    </mdx>
    <mdx n="171" f="v">
      <t c="8">
        <n x="17"/>
        <n x="9"/>
        <n x="150" s="1"/>
        <n x="158" s="1"/>
        <n x="172" s="1"/>
        <n x="159" s="1"/>
        <n x="5"/>
        <n x="99"/>
      </t>
    </mdx>
    <mdx n="171" f="v">
      <t c="6">
        <n x="81"/>
        <n x="9"/>
        <n x="150" s="1"/>
        <n x="158" s="1"/>
        <n x="172" s="1"/>
        <n x="97"/>
      </t>
    </mdx>
    <mdx n="171" f="v">
      <t c="8">
        <n x="38"/>
        <n x="9"/>
        <n x="150" s="1"/>
        <n x="158" s="1"/>
        <n x="172" s="1"/>
        <n x="159" s="1"/>
        <n x="5"/>
        <n x="93"/>
      </t>
    </mdx>
    <mdx n="171" f="v">
      <t c="7">
        <n x="72"/>
        <n x="9"/>
        <n x="150" s="1"/>
        <n x="158" s="1"/>
        <n x="172" s="1"/>
        <n x="159" s="1"/>
        <n x="4"/>
      </t>
    </mdx>
    <mdx n="171" f="v">
      <t c="8">
        <n x="85"/>
        <n x="9"/>
        <n x="150" s="1"/>
        <n x="158" s="1"/>
        <n x="172" s="1"/>
        <n x="159" s="1"/>
        <n x="4"/>
        <n x="102"/>
      </t>
    </mdx>
    <mdx n="171" f="v">
      <t c="7">
        <n x="54"/>
        <n x="9"/>
        <n x="150" s="1"/>
        <n x="158" s="1"/>
        <n x="172" s="1"/>
        <n x="4"/>
        <n x="103"/>
      </t>
    </mdx>
    <mdx n="171" f="v">
      <t c="6">
        <n x="54"/>
        <n x="9"/>
        <n x="150" s="1"/>
        <n x="158" s="1"/>
        <n x="172" s="1"/>
        <n x="102"/>
      </t>
    </mdx>
    <mdx n="171" f="v">
      <t c="8">
        <n x="12"/>
        <n x="9"/>
        <n x="150" s="1"/>
        <n x="158" s="1"/>
        <n x="172" s="1"/>
        <n x="159" s="1"/>
        <n x="4"/>
        <n x="96"/>
      </t>
    </mdx>
    <mdx n="171" f="v">
      <t c="7">
        <n x="84"/>
        <n x="9"/>
        <n x="150" s="1"/>
        <n x="158" s="1"/>
        <n x="172" s="1"/>
        <n x="159" s="1"/>
        <n x="100"/>
      </t>
    </mdx>
    <mdx n="171" f="v">
      <t c="4">
        <n x="152" s="1"/>
        <n x="6"/>
        <n x="5"/>
        <n x="102"/>
      </t>
    </mdx>
    <mdx n="171" f="v">
      <t c="6">
        <n x="9"/>
        <n x="150" s="1"/>
        <n x="158" s="1"/>
        <n x="172" s="1"/>
        <n x="160" s="1"/>
        <n x="5"/>
      </t>
    </mdx>
    <mdx n="171" f="v">
      <t c="7">
        <n x="9"/>
        <n x="150" s="1"/>
        <n x="158" s="1"/>
        <n x="172" s="1"/>
        <n x="159" s="1"/>
        <n x="5"/>
        <n x="106"/>
      </t>
    </mdx>
    <mdx n="171" f="v">
      <t c="5">
        <n x="9"/>
        <n x="150" s="1"/>
        <n x="158" s="1"/>
        <n x="172" s="1"/>
        <n x="5"/>
      </t>
    </mdx>
    <mdx n="171" f="v">
      <t c="7">
        <n x="12"/>
        <n x="9"/>
        <n x="150" s="1"/>
        <n x="158" s="1"/>
        <n x="172" s="1"/>
        <n x="4"/>
        <n x="155" s="1"/>
      </t>
    </mdx>
    <mdx n="171" f="v">
      <t c="6">
        <n x="11"/>
        <n x="9"/>
        <n x="150" s="1"/>
        <n x="158" s="1"/>
        <n x="172" s="1"/>
        <n x="155" s="1"/>
      </t>
    </mdx>
    <mdx n="171" f="v">
      <t c="8">
        <n x="13"/>
        <n x="9"/>
        <n x="150" s="1"/>
        <n x="158" s="1"/>
        <n x="172" s="1"/>
        <n x="159" s="1"/>
        <n x="5"/>
        <n x="100"/>
      </t>
    </mdx>
    <mdx n="171" f="v">
      <t c="6">
        <n x="42"/>
        <n x="9"/>
        <n x="150" s="1"/>
        <n x="158" s="1"/>
        <n x="172" s="1"/>
        <n x="103"/>
      </t>
    </mdx>
    <mdx n="171" f="v">
      <t c="7">
        <n x="14"/>
        <n x="9"/>
        <n x="150" s="1"/>
        <n x="158" s="1"/>
        <n x="172" s="1"/>
        <n x="4"/>
        <n x="99"/>
      </t>
    </mdx>
    <mdx n="171" f="v">
      <t c="6">
        <n x="72"/>
        <n x="9"/>
        <n x="150" s="1"/>
        <n x="158" s="1"/>
        <n x="172" s="1"/>
        <n x="103"/>
      </t>
    </mdx>
    <mdx n="171" f="v">
      <t c="8">
        <n x="38"/>
        <n x="9"/>
        <n x="150" s="1"/>
        <n x="158" s="1"/>
        <n x="172" s="1"/>
        <n x="159" s="1"/>
        <n x="4"/>
        <n x="97"/>
      </t>
    </mdx>
    <mdx n="171" f="v">
      <t c="8">
        <n x="65"/>
        <n x="9"/>
        <n x="150" s="1"/>
        <n x="158" s="1"/>
        <n x="172" s="1"/>
        <n x="159" s="1"/>
        <n x="4"/>
        <n x="93"/>
      </t>
    </mdx>
    <mdx n="171" f="v">
      <t c="8">
        <n x="17"/>
        <n x="9"/>
        <n x="150" s="1"/>
        <n x="158" s="1"/>
        <n x="172" s="1"/>
        <n x="159" s="1"/>
        <n x="5"/>
        <n x="96"/>
      </t>
    </mdx>
    <mdx n="171" f="v">
      <t c="7">
        <n x="48"/>
        <n x="9"/>
        <n x="150" s="1"/>
        <n x="158" s="1"/>
        <n x="172" s="1"/>
        <n x="159" s="1"/>
        <n x="102"/>
      </t>
    </mdx>
    <mdx n="171" f="v">
      <t c="6">
        <n x="29"/>
        <n x="9"/>
        <n x="150" s="1"/>
        <n x="158" s="1"/>
        <n x="172" s="1"/>
        <n x="103"/>
      </t>
    </mdx>
    <mdx n="171" f="v">
      <t c="6">
        <n x="9"/>
        <n x="150" s="1"/>
        <n x="158" s="1"/>
        <n x="172" s="1"/>
        <n x="159" s="1"/>
        <n x="139"/>
      </t>
    </mdx>
    <mdx n="171" f="v">
      <t c="8">
        <n x="54"/>
        <n x="9"/>
        <n x="150" s="1"/>
        <n x="158" s="1"/>
        <n x="172" s="1"/>
        <n x="159" s="1"/>
        <n x="5"/>
        <n x="102"/>
      </t>
    </mdx>
    <mdx n="171" f="v">
      <t c="7">
        <n x="87"/>
        <n x="9"/>
        <n x="150" s="1"/>
        <n x="158" s="1"/>
        <n x="172" s="1"/>
        <n x="5"/>
        <n x="97"/>
      </t>
    </mdx>
    <mdx n="171" f="v">
      <t c="8">
        <n x="86"/>
        <n x="9"/>
        <n x="150" s="1"/>
        <n x="158" s="1"/>
        <n x="172" s="1"/>
        <n x="159" s="1"/>
        <n x="4"/>
        <n x="97"/>
      </t>
    </mdx>
    <mdx n="171" f="v">
      <t c="6">
        <n x="84"/>
        <n x="9"/>
        <n x="150" s="1"/>
        <n x="158" s="1"/>
        <n x="172" s="1"/>
        <n x="108"/>
      </t>
    </mdx>
    <mdx n="171" f="v">
      <t c="6">
        <n x="81"/>
        <n x="9"/>
        <n x="150" s="1"/>
        <n x="158" s="1"/>
        <n x="172" s="1"/>
        <n x="4"/>
      </t>
    </mdx>
    <mdx n="171" f="v">
      <t c="8">
        <n x="66"/>
        <n x="9"/>
        <n x="150" s="1"/>
        <n x="158" s="1"/>
        <n x="172" s="1"/>
        <n x="159" s="1"/>
        <n x="5"/>
        <n x="100"/>
      </t>
    </mdx>
    <mdx n="171" f="v">
      <t c="6">
        <n x="86"/>
        <n x="9"/>
        <n x="150" s="1"/>
        <n x="158" s="1"/>
        <n x="172" s="1"/>
        <n x="97"/>
      </t>
    </mdx>
    <mdx n="171" f="v">
      <t c="6">
        <n x="90"/>
        <n x="9"/>
        <n x="150" s="1"/>
        <n x="158" s="1"/>
        <n x="172" s="1"/>
        <n x="102"/>
      </t>
    </mdx>
    <mdx n="171" f="v">
      <t c="6">
        <n x="66"/>
        <n x="9"/>
        <n x="150" s="1"/>
        <n x="158" s="1"/>
        <n x="172" s="1"/>
        <n x="155" s="1"/>
      </t>
    </mdx>
    <mdx n="171" f="v">
      <t c="8">
        <n x="63"/>
        <n x="9"/>
        <n x="150" s="1"/>
        <n x="158" s="1"/>
        <n x="172" s="1"/>
        <n x="159" s="1"/>
        <n x="5"/>
        <n x="96"/>
      </t>
    </mdx>
    <mdx n="171" f="v">
      <t c="6">
        <n x="63"/>
        <n x="9"/>
        <n x="150" s="1"/>
        <n x="158" s="1"/>
        <n x="172" s="1"/>
        <n x="102"/>
      </t>
    </mdx>
    <mdx n="171" f="v">
      <t c="4">
        <n x="9"/>
        <n x="150" s="1"/>
        <n x="158" s="1"/>
        <n x="172" s="1"/>
      </t>
    </mdx>
    <mdx n="171" f="v">
      <t c="7">
        <n x="9"/>
        <n x="150" s="1"/>
        <n x="158" s="1"/>
        <n x="172" s="1"/>
        <n x="159" s="1"/>
        <n x="5"/>
        <n x="108"/>
      </t>
    </mdx>
    <mdx n="171" f="v">
      <t c="8">
        <n x="84"/>
        <n x="9"/>
        <n x="150" s="1"/>
        <n x="158" s="1"/>
        <n x="172" s="1"/>
        <n x="159" s="1"/>
        <n x="4"/>
        <n x="106"/>
      </t>
    </mdx>
    <mdx n="171" f="v">
      <t c="7">
        <n x="12"/>
        <n x="9"/>
        <n x="150" s="1"/>
        <n x="158" s="1"/>
        <n x="172" s="1"/>
        <n x="159" s="1"/>
        <n x="96"/>
      </t>
    </mdx>
    <mdx n="171" f="v">
      <t c="7">
        <n x="29"/>
        <n x="9"/>
        <n x="150" s="1"/>
        <n x="158" s="1"/>
        <n x="172" s="1"/>
        <n x="4"/>
        <n x="102"/>
      </t>
    </mdx>
    <mdx n="171" f="v">
      <t c="6">
        <n x="60"/>
        <n x="9"/>
        <n x="150" s="1"/>
        <n x="158" s="1"/>
        <n x="172" s="1"/>
        <n x="100"/>
      </t>
    </mdx>
    <mdx n="171" f="v">
      <t c="7">
        <n x="51"/>
        <n x="9"/>
        <n x="150" s="1"/>
        <n x="158" s="1"/>
        <n x="172" s="1"/>
        <n x="4"/>
        <n x="102"/>
      </t>
    </mdx>
    <mdx n="171" f="v">
      <t c="8">
        <n x="30"/>
        <n x="9"/>
        <n x="150" s="1"/>
        <n x="158" s="1"/>
        <n x="172" s="1"/>
        <n x="159" s="1"/>
        <n x="5"/>
        <n x="102"/>
      </t>
    </mdx>
    <mdx n="171" f="v">
      <t c="7">
        <n x="45"/>
        <n x="9"/>
        <n x="150" s="1"/>
        <n x="158" s="1"/>
        <n x="172" s="1"/>
        <n x="4"/>
        <n x="155" s="1"/>
      </t>
    </mdx>
    <mdx n="171" f="v">
      <t c="7">
        <n x="79"/>
        <n x="9"/>
        <n x="150" s="1"/>
        <n x="158" s="1"/>
        <n x="172" s="1"/>
        <n x="159" s="1"/>
        <n x="106"/>
      </t>
    </mdx>
    <mdx n="171" f="v">
      <t c="8">
        <n x="51"/>
        <n x="9"/>
        <n x="150" s="1"/>
        <n x="158" s="1"/>
        <n x="172" s="1"/>
        <n x="160" s="1"/>
        <n x="4"/>
        <n x="96"/>
      </t>
    </mdx>
    <mdx n="171" f="v">
      <t c="7">
        <n x="70"/>
        <n x="9"/>
        <n x="150" s="1"/>
        <n x="158" s="1"/>
        <n x="172" s="1"/>
        <n x="4"/>
        <n x="98"/>
      </t>
    </mdx>
    <mdx n="171" f="v">
      <t c="7">
        <n x="159" s="1"/>
        <n x="4"/>
        <n x="172" s="1"/>
        <n x="124"/>
        <n x="9"/>
        <n x="158" s="1"/>
        <n x="150" s="1"/>
      </t>
    </mdx>
    <mdx n="171" f="v">
      <t c="8">
        <n x="28"/>
        <n x="9"/>
        <n x="150" s="1"/>
        <n x="158" s="1"/>
        <n x="172" s="1"/>
        <n x="159" s="1"/>
        <n x="4"/>
        <n x="155" s="1"/>
      </t>
    </mdx>
    <mdx n="171" f="v">
      <t c="5">
        <n x="9"/>
        <n x="150" s="1"/>
        <n x="158" s="1"/>
        <n x="172" s="1"/>
        <n x="97"/>
      </t>
    </mdx>
    <mdx n="171" f="v">
      <t c="7">
        <n x="91"/>
        <n x="9"/>
        <n x="150" s="1"/>
        <n x="158" s="1"/>
        <n x="172" s="1"/>
        <n x="159" s="1"/>
        <n x="96"/>
      </t>
    </mdx>
    <mdx n="171" f="v">
      <t c="6">
        <n x="17"/>
        <n x="9"/>
        <n x="150" s="1"/>
        <n x="158" s="1"/>
        <n x="172" s="1"/>
        <n x="100"/>
      </t>
    </mdx>
    <mdx n="171" f="v">
      <t c="7">
        <n x="38"/>
        <n x="9"/>
        <n x="150" s="1"/>
        <n x="158" s="1"/>
        <n x="172" s="1"/>
        <n x="159" s="1"/>
        <n x="96"/>
      </t>
    </mdx>
    <mdx n="171" f="v">
      <t c="8">
        <n x="79"/>
        <n x="9"/>
        <n x="150" s="1"/>
        <n x="158" s="1"/>
        <n x="172" s="1"/>
        <n x="159" s="1"/>
        <n x="5"/>
        <n x="97"/>
      </t>
    </mdx>
    <mdx n="171" f="v">
      <t c="7">
        <n x="39"/>
        <n x="9"/>
        <n x="150" s="1"/>
        <n x="158" s="1"/>
        <n x="172" s="1"/>
        <n x="159" s="1"/>
        <n x="106"/>
      </t>
    </mdx>
    <mdx n="171" f="v">
      <t c="7">
        <n x="39"/>
        <n x="9"/>
        <n x="150" s="1"/>
        <n x="158" s="1"/>
        <n x="172" s="1"/>
        <n x="5"/>
        <n x="103"/>
      </t>
    </mdx>
    <mdx n="171" f="v">
      <t c="7">
        <n x="88"/>
        <n x="9"/>
        <n x="150" s="1"/>
        <n x="158" s="1"/>
        <n x="172" s="1"/>
        <n x="5"/>
        <n x="100"/>
      </t>
    </mdx>
    <mdx n="171" f="v">
      <t c="8">
        <n x="85"/>
        <n x="9"/>
        <n x="150" s="1"/>
        <n x="158" s="1"/>
        <n x="172" s="1"/>
        <n x="159" s="1"/>
        <n x="5"/>
        <n x="102"/>
      </t>
    </mdx>
    <mdx n="171" f="v">
      <t c="8">
        <n x="90"/>
        <n x="9"/>
        <n x="150" s="1"/>
        <n x="158" s="1"/>
        <n x="172" s="1"/>
        <n x="159" s="1"/>
        <n x="4"/>
        <n x="103"/>
      </t>
    </mdx>
    <mdx n="171" f="v">
      <t c="5">
        <n x="9"/>
        <n x="150" s="1"/>
        <n x="158" s="1"/>
        <n x="172" s="1"/>
        <n x="104"/>
      </t>
    </mdx>
    <mdx n="171" f="v">
      <t c="6">
        <n x="9"/>
        <n x="150" s="1"/>
        <n x="158" s="1"/>
        <n x="172" s="1"/>
        <n x="160" s="1"/>
        <n x="96"/>
      </t>
    </mdx>
    <mdx n="171" f="v">
      <t c="7">
        <n x="66"/>
        <n x="9"/>
        <n x="150" s="1"/>
        <n x="158" s="1"/>
        <n x="172" s="1"/>
        <n x="159" s="1"/>
        <n x="5"/>
      </t>
    </mdx>
    <mdx n="171" f="v">
      <t c="7">
        <n x="17"/>
        <n x="9"/>
        <n x="150" s="1"/>
        <n x="158" s="1"/>
        <n x="172" s="1"/>
        <n x="159" s="1"/>
        <n x="96"/>
      </t>
    </mdx>
    <mdx n="171" f="v">
      <t c="7">
        <n x="85"/>
        <n x="9"/>
        <n x="150" s="1"/>
        <n x="158" s="1"/>
        <n x="172" s="1"/>
        <n x="159" s="1"/>
        <n x="5"/>
      </t>
    </mdx>
    <mdx n="171" f="v">
      <t c="7">
        <n x="24"/>
        <n x="9"/>
        <n x="150" s="1"/>
        <n x="158" s="1"/>
        <n x="172" s="1"/>
        <n x="4"/>
        <n x="103"/>
      </t>
    </mdx>
    <mdx n="171" f="v">
      <t c="6">
        <n x="79"/>
        <n x="9"/>
        <n x="150" s="1"/>
        <n x="158" s="1"/>
        <n x="172" s="1"/>
        <n x="4"/>
      </t>
    </mdx>
    <mdx n="171" f="v">
      <t c="7">
        <n x="12"/>
        <n x="9"/>
        <n x="150" s="1"/>
        <n x="158" s="1"/>
        <n x="172" s="1"/>
        <n x="159" s="1"/>
        <n x="106"/>
      </t>
    </mdx>
    <mdx n="171" f="v">
      <t c="6">
        <n x="42"/>
        <n x="9"/>
        <n x="150" s="1"/>
        <n x="158" s="1"/>
        <n x="172" s="1"/>
        <n x="101"/>
      </t>
    </mdx>
    <mdx n="171" f="v">
      <t c="6">
        <n x="91"/>
        <n x="9"/>
        <n x="150" s="1"/>
        <n x="158" s="1"/>
        <n x="172" s="1"/>
        <n x="93"/>
      </t>
    </mdx>
    <mdx n="171" f="v">
      <t c="6">
        <n x="63"/>
        <n x="9"/>
        <n x="150" s="1"/>
        <n x="158" s="1"/>
        <n x="172" s="1"/>
        <n x="106"/>
      </t>
    </mdx>
    <mdx n="171" f="v">
      <t c="6">
        <n x="14"/>
        <n x="9"/>
        <n x="150" s="1"/>
        <n x="158" s="1"/>
        <n x="172" s="1"/>
        <n x="96"/>
      </t>
    </mdx>
    <mdx n="171" f="v">
      <t c="8">
        <n x="88"/>
        <n x="9"/>
        <n x="150" s="1"/>
        <n x="158" s="1"/>
        <n x="172" s="1"/>
        <n x="159" s="1"/>
        <n x="5"/>
        <n x="100"/>
      </t>
    </mdx>
    <mdx n="171" f="v">
      <t c="7">
        <n x="90"/>
        <n x="9"/>
        <n x="150" s="1"/>
        <n x="158" s="1"/>
        <n x="172" s="1"/>
        <n x="159" s="1"/>
        <n x="97"/>
      </t>
    </mdx>
    <mdx n="171" f="v">
      <t c="6">
        <n x="79"/>
        <n x="9"/>
        <n x="150" s="1"/>
        <n x="158" s="1"/>
        <n x="172" s="1"/>
        <n x="106"/>
      </t>
    </mdx>
    <mdx n="171" f="v">
      <t c="5">
        <n x="81"/>
        <n x="9"/>
        <n x="150" s="1"/>
        <n x="158" s="1"/>
        <n x="172" s="1"/>
      </t>
    </mdx>
    <mdx n="171" f="v">
      <t c="8">
        <n x="64"/>
        <n x="9"/>
        <n x="150" s="1"/>
        <n x="158" s="1"/>
        <n x="172" s="1"/>
        <n x="159" s="1"/>
        <n x="4"/>
        <n x="155" s="1"/>
      </t>
    </mdx>
    <mdx n="171" f="v">
      <t c="6">
        <n x="55"/>
        <n x="9"/>
        <n x="150" s="1"/>
        <n x="158" s="1"/>
        <n x="172" s="1"/>
        <n x="4"/>
      </t>
    </mdx>
    <mdx n="171" f="v">
      <t c="6">
        <n x="60"/>
        <n x="9"/>
        <n x="150" s="1"/>
        <n x="158" s="1"/>
        <n x="172" s="1"/>
        <n x="155" s="1"/>
      </t>
    </mdx>
    <mdx n="171" f="v">
      <t c="6">
        <n x="64"/>
        <n x="9"/>
        <n x="150" s="1"/>
        <n x="158" s="1"/>
        <n x="172" s="1"/>
        <n x="93"/>
      </t>
    </mdx>
    <mdx n="171" f="v">
      <t c="7">
        <n x="54"/>
        <n x="9"/>
        <n x="150" s="1"/>
        <n x="158" s="1"/>
        <n x="172" s="1"/>
        <n x="160" s="1"/>
        <n x="97"/>
      </t>
    </mdx>
    <mdx n="171" f="v">
      <t c="8">
        <n x="90"/>
        <n x="9"/>
        <n x="150" s="1"/>
        <n x="158" s="1"/>
        <n x="172" s="1"/>
        <n x="159" s="1"/>
        <n x="5"/>
        <n x="102"/>
      </t>
    </mdx>
    <mdx n="171" f="v">
      <t c="8">
        <n x="24"/>
        <n x="9"/>
        <n x="150" s="1"/>
        <n x="158" s="1"/>
        <n x="172" s="1"/>
        <n x="159" s="1"/>
        <n x="4"/>
        <n x="102"/>
      </t>
    </mdx>
    <mdx n="171" f="v">
      <t c="6">
        <n x="12"/>
        <n x="9"/>
        <n x="150" s="1"/>
        <n x="158" s="1"/>
        <n x="172" s="1"/>
        <n x="108"/>
      </t>
    </mdx>
    <mdx n="171" f="v">
      <t c="6">
        <n x="67"/>
        <n x="9"/>
        <n x="150" s="1"/>
        <n x="158" s="1"/>
        <n x="172" s="1"/>
        <n x="4"/>
      </t>
    </mdx>
    <mdx n="171" f="v">
      <t c="7">
        <n x="51"/>
        <n x="9"/>
        <n x="150" s="1"/>
        <n x="158" s="1"/>
        <n x="172" s="1"/>
        <n x="160" s="1"/>
        <n x="100"/>
      </t>
    </mdx>
    <mdx n="171" f="v">
      <t c="8">
        <n x="29"/>
        <n x="9"/>
        <n x="150" s="1"/>
        <n x="158" s="1"/>
        <n x="172" s="1"/>
        <n x="159" s="1"/>
        <n x="5"/>
        <n x="100"/>
      </t>
    </mdx>
    <mdx n="171" f="v">
      <t c="7">
        <n x="65"/>
        <n x="9"/>
        <n x="150" s="1"/>
        <n x="158" s="1"/>
        <n x="172" s="1"/>
        <n x="5"/>
        <n x="93"/>
      </t>
    </mdx>
    <mdx n="171" f="v">
      <t c="8">
        <n x="46"/>
        <n x="9"/>
        <n x="150" s="1"/>
        <n x="158" s="1"/>
        <n x="172" s="1"/>
        <n x="159" s="1"/>
        <n x="4"/>
        <n x="100"/>
      </t>
    </mdx>
    <mdx n="171" f="v">
      <t c="7">
        <n x="9"/>
        <n x="150" s="1"/>
        <n x="158" s="1"/>
        <n x="172" s="1"/>
        <n x="159" s="1"/>
        <n x="4"/>
        <n x="104"/>
      </t>
    </mdx>
    <mdx n="171" f="v">
      <t c="7">
        <n x="54"/>
        <n x="9"/>
        <n x="150" s="1"/>
        <n x="158" s="1"/>
        <n x="172" s="1"/>
        <n x="4"/>
        <n x="99"/>
      </t>
    </mdx>
    <mdx n="171" f="v">
      <t c="6">
        <n x="25"/>
        <n x="9"/>
        <n x="150" s="1"/>
        <n x="158" s="1"/>
        <n x="172" s="1"/>
        <n x="159" s="1"/>
      </t>
    </mdx>
    <mdx n="171" f="v">
      <t c="7">
        <n x="13"/>
        <n x="9"/>
        <n x="150" s="1"/>
        <n x="158" s="1"/>
        <n x="172" s="1"/>
        <n x="159" s="1"/>
        <n x="100"/>
      </t>
    </mdx>
    <mdx n="171" f="v">
      <t c="6">
        <n x="28"/>
        <n x="9"/>
        <n x="150" s="1"/>
        <n x="158" s="1"/>
        <n x="172" s="1"/>
        <n x="4"/>
      </t>
    </mdx>
    <mdx n="171" f="v">
      <t c="7">
        <n x="67"/>
        <n x="9"/>
        <n x="150" s="1"/>
        <n x="158" s="1"/>
        <n x="172" s="1"/>
        <n x="4"/>
        <n x="96"/>
      </t>
    </mdx>
    <mdx n="171" f="v">
      <t c="6">
        <n x="42"/>
        <n x="9"/>
        <n x="150" s="1"/>
        <n x="158" s="1"/>
        <n x="172" s="1"/>
        <n x="155" s="1"/>
      </t>
    </mdx>
    <mdx n="171" f="v">
      <t c="8">
        <n x="63"/>
        <n x="9"/>
        <n x="150" s="1"/>
        <n x="158" s="1"/>
        <n x="172" s="1"/>
        <n x="159" s="1"/>
        <n x="5"/>
        <n x="97"/>
      </t>
    </mdx>
    <mdx n="171" f="v">
      <t c="7">
        <n x="70"/>
        <n x="9"/>
        <n x="150" s="1"/>
        <n x="158" s="1"/>
        <n x="172" s="1"/>
        <n x="159" s="1"/>
        <n x="97"/>
      </t>
    </mdx>
    <mdx n="171" f="v">
      <t c="6">
        <n x="9"/>
        <n x="150" s="1"/>
        <n x="158" s="1"/>
        <n x="172" s="1"/>
        <n x="5"/>
        <n x="103"/>
      </t>
    </mdx>
    <mdx n="171" f="v">
      <t c="8">
        <n x="30"/>
        <n x="9"/>
        <n x="150" s="1"/>
        <n x="158" s="1"/>
        <n x="172" s="1"/>
        <n x="159" s="1"/>
        <n x="5"/>
        <n x="108"/>
      </t>
    </mdx>
    <mdx n="171" f="v">
      <t c="6">
        <n x="65"/>
        <n x="9"/>
        <n x="150" s="1"/>
        <n x="158" s="1"/>
        <n x="172" s="1"/>
        <n x="93"/>
      </t>
    </mdx>
    <mdx n="171" f="v">
      <t c="7">
        <n x="40"/>
        <n x="9"/>
        <n x="150" s="1"/>
        <n x="158" s="1"/>
        <n x="172" s="1"/>
        <n x="4"/>
        <n x="106"/>
      </t>
    </mdx>
    <mdx n="171" f="v">
      <t c="4">
        <n x="148"/>
        <n x="6"/>
        <n x="5"/>
        <n x="93"/>
      </t>
    </mdx>
    <mdx n="171" f="v">
      <t c="8">
        <n x="50"/>
        <n x="9"/>
        <n x="150" s="1"/>
        <n x="158" s="1"/>
        <n x="172" s="1"/>
        <n x="159" s="1"/>
        <n x="4"/>
        <n x="103"/>
      </t>
    </mdx>
    <mdx n="171" f="v">
      <t c="7">
        <n x="38"/>
        <n x="9"/>
        <n x="150" s="1"/>
        <n x="158" s="1"/>
        <n x="172" s="1"/>
        <n x="5"/>
        <n x="97"/>
      </t>
    </mdx>
    <mdx n="171" f="v">
      <t c="7">
        <n x="27"/>
        <n x="9"/>
        <n x="150" s="1"/>
        <n x="158" s="1"/>
        <n x="172" s="1"/>
        <n x="4"/>
        <n x="93"/>
      </t>
    </mdx>
    <mdx n="171" f="v">
      <t c="4">
        <n x="152" s="1"/>
        <n x="6"/>
        <n x="4"/>
        <n x="156"/>
      </t>
    </mdx>
    <mdx n="171" f="v">
      <t c="6">
        <n x="70"/>
        <n x="9"/>
        <n x="150" s="1"/>
        <n x="158" s="1"/>
        <n x="172" s="1"/>
        <n x="5"/>
      </t>
    </mdx>
    <mdx n="171" f="v">
      <t c="7">
        <n x="60"/>
        <n x="9"/>
        <n x="150" s="1"/>
        <n x="158" s="1"/>
        <n x="172" s="1"/>
        <n x="160" s="1"/>
        <n x="5"/>
      </t>
    </mdx>
    <mdx n="171" f="v">
      <t c="7">
        <n x="74"/>
        <n x="9"/>
        <n x="150" s="1"/>
        <n x="158" s="1"/>
        <n x="172" s="1"/>
        <n x="5"/>
        <n x="103"/>
      </t>
    </mdx>
    <mdx n="171" f="v">
      <t c="8">
        <n x="50"/>
        <n x="9"/>
        <n x="150" s="1"/>
        <n x="158" s="1"/>
        <n x="172" s="1"/>
        <n x="159" s="1"/>
        <n x="4"/>
        <n x="97"/>
      </t>
    </mdx>
    <mdx n="171" f="v">
      <t c="8">
        <n x="14"/>
        <n x="9"/>
        <n x="150" s="1"/>
        <n x="158" s="1"/>
        <n x="172" s="1"/>
        <n x="159" s="1"/>
        <n x="5"/>
        <n x="106"/>
      </t>
    </mdx>
    <mdx n="171" f="v">
      <t c="8">
        <n x="54"/>
        <n x="9"/>
        <n x="150" s="1"/>
        <n x="158" s="1"/>
        <n x="172" s="1"/>
        <n x="159" s="1"/>
        <n x="4"/>
        <n x="96"/>
      </t>
    </mdx>
    <mdx n="171" f="v">
      <t c="4">
        <n x="8"/>
        <n x="6"/>
        <n x="4"/>
        <n x="97"/>
      </t>
    </mdx>
    <mdx n="171" f="v">
      <t c="7">
        <n x="74"/>
        <n x="9"/>
        <n x="150" s="1"/>
        <n x="158" s="1"/>
        <n x="172" s="1"/>
        <n x="160" s="1"/>
        <n x="5"/>
      </t>
    </mdx>
    <mdx n="171" f="v">
      <t c="7">
        <n x="72"/>
        <n x="9"/>
        <n x="150" s="1"/>
        <n x="158" s="1"/>
        <n x="172" s="1"/>
        <n x="5"/>
        <n x="106"/>
      </t>
    </mdx>
    <mdx n="171" f="v">
      <t c="7">
        <n x="27"/>
        <n x="9"/>
        <n x="150" s="1"/>
        <n x="158" s="1"/>
        <n x="172" s="1"/>
        <n x="4"/>
        <n x="106"/>
      </t>
    </mdx>
    <mdx n="171" f="v">
      <t c="7">
        <n x="64"/>
        <n x="9"/>
        <n x="150" s="1"/>
        <n x="158" s="1"/>
        <n x="172" s="1"/>
        <n x="159" s="1"/>
        <n x="98"/>
      </t>
    </mdx>
    <mdx n="171" f="v">
      <t c="6">
        <n x="64"/>
        <n x="9"/>
        <n x="150" s="1"/>
        <n x="158" s="1"/>
        <n x="172" s="1"/>
        <n x="5"/>
      </t>
    </mdx>
    <mdx n="171" f="v">
      <t c="8">
        <n x="17"/>
        <n x="9"/>
        <n x="150" s="1"/>
        <n x="158" s="1"/>
        <n x="172" s="1"/>
        <n x="159" s="1"/>
        <n x="4"/>
        <n x="96"/>
      </t>
    </mdx>
    <mdx n="171" f="v">
      <t c="7">
        <n x="64"/>
        <n x="9"/>
        <n x="150" s="1"/>
        <n x="158" s="1"/>
        <n x="172" s="1"/>
        <n x="5"/>
        <n x="100"/>
      </t>
    </mdx>
    <mdx n="171" f="v">
      <t c="7">
        <n x="19"/>
        <n x="9"/>
        <n x="150" s="1"/>
        <n x="158" s="1"/>
        <n x="172" s="1"/>
        <n x="159" s="1"/>
        <n x="106"/>
      </t>
    </mdx>
    <mdx n="171" f="v">
      <t c="8">
        <n x="85"/>
        <n x="9"/>
        <n x="150" s="1"/>
        <n x="158" s="1"/>
        <n x="172" s="1"/>
        <n x="159" s="1"/>
        <n x="4"/>
        <n x="103"/>
      </t>
    </mdx>
    <mdx n="171" f="v">
      <t c="8">
        <n x="86"/>
        <n x="9"/>
        <n x="150" s="1"/>
        <n x="158" s="1"/>
        <n x="172" s="1"/>
        <n x="159" s="1"/>
        <n x="4"/>
        <n x="155" s="1"/>
      </t>
    </mdx>
    <mdx n="171" f="v">
      <t c="2">
        <n x="152" s="1"/>
        <n x="6"/>
      </t>
    </mdx>
    <mdx n="171" f="v">
      <t c="8">
        <n x="91"/>
        <n x="9"/>
        <n x="150" s="1"/>
        <n x="158" s="1"/>
        <n x="172" s="1"/>
        <n x="159" s="1"/>
        <n x="4"/>
        <n x="103"/>
      </t>
    </mdx>
    <mdx n="171" f="v">
      <t c="7">
        <n x="11"/>
        <n x="9"/>
        <n x="150" s="1"/>
        <n x="158" s="1"/>
        <n x="172" s="1"/>
        <n x="159" s="1"/>
        <n x="106"/>
      </t>
    </mdx>
    <mdx n="171" f="v">
      <t c="7">
        <n x="14"/>
        <n x="9"/>
        <n x="150" s="1"/>
        <n x="158" s="1"/>
        <n x="172" s="1"/>
        <n x="5"/>
        <n x="97"/>
      </t>
    </mdx>
    <mdx n="171" f="v">
      <t c="6">
        <n x="38"/>
        <n x="9"/>
        <n x="150" s="1"/>
        <n x="158" s="1"/>
        <n x="172" s="1"/>
        <n x="5"/>
      </t>
    </mdx>
    <mdx n="171" f="v">
      <t c="8">
        <n x="65"/>
        <n x="9"/>
        <n x="150" s="1"/>
        <n x="158" s="1"/>
        <n x="172" s="1"/>
        <n x="159" s="1"/>
        <n x="5"/>
        <n x="99"/>
      </t>
    </mdx>
    <mdx n="171" f="v">
      <t c="6">
        <n x="50"/>
        <n x="9"/>
        <n x="150" s="1"/>
        <n x="158" s="1"/>
        <n x="172" s="1"/>
        <n x="5"/>
      </t>
    </mdx>
    <mdx n="171" f="v">
      <t c="6">
        <n x="9"/>
        <n x="150" s="1"/>
        <n x="158" s="1"/>
        <n x="172" s="1"/>
        <n x="5"/>
        <n x="93"/>
      </t>
    </mdx>
    <mdx n="171" f="v">
      <t c="5">
        <n x="17"/>
        <n x="9"/>
        <n x="150" s="1"/>
        <n x="158" s="1"/>
        <n x="172" s="1"/>
      </t>
    </mdx>
    <mdx n="171" f="v">
      <t c="8">
        <n x="85"/>
        <n x="9"/>
        <n x="150" s="1"/>
        <n x="158" s="1"/>
        <n x="172" s="1"/>
        <n x="159" s="1"/>
        <n x="5"/>
        <n x="103"/>
      </t>
    </mdx>
    <mdx n="171" f="v">
      <t c="6">
        <n x="64"/>
        <n x="9"/>
        <n x="150" s="1"/>
        <n x="158" s="1"/>
        <n x="172" s="1"/>
        <n x="159" s="1"/>
      </t>
    </mdx>
    <mdx n="171" f="v">
      <t c="4">
        <n x="7"/>
        <n x="141"/>
        <n x="173" s="1"/>
        <n x="12"/>
      </t>
    </mdx>
    <mdx n="171" f="v">
      <t c="5">
        <n x="5"/>
        <n x="162"/>
        <n x="163" s="1"/>
        <n x="173" s="1"/>
        <n x="54"/>
      </t>
    </mdx>
    <mdx n="171" f="v">
      <t c="7">
        <n x="48"/>
        <n x="9"/>
        <n x="150" s="1"/>
        <n x="158" s="1"/>
        <n x="172" s="1"/>
        <n x="5"/>
        <n x="103"/>
      </t>
    </mdx>
    <mdx n="171" f="v">
      <t c="6">
        <n x="85"/>
        <n x="9"/>
        <n x="150" s="1"/>
        <n x="158" s="1"/>
        <n x="172" s="1"/>
        <n x="97"/>
      </t>
    </mdx>
    <mdx n="171" f="v">
      <t c="7">
        <n x="54"/>
        <n x="9"/>
        <n x="150" s="1"/>
        <n x="158" s="1"/>
        <n x="172" s="1"/>
        <n x="159" s="1"/>
        <n x="5"/>
      </t>
    </mdx>
    <mdx n="171" f="v">
      <t c="7">
        <n x="17"/>
        <n x="9"/>
        <n x="150" s="1"/>
        <n x="158" s="1"/>
        <n x="172" s="1"/>
        <n x="159" s="1"/>
        <n x="4"/>
      </t>
    </mdx>
    <mdx n="171" f="v">
      <t c="7">
        <n x="42"/>
        <n x="9"/>
        <n x="150" s="1"/>
        <n x="158" s="1"/>
        <n x="172" s="1"/>
        <n x="5"/>
        <n x="93"/>
      </t>
    </mdx>
    <mdx n="171" f="v">
      <t c="8">
        <n x="14"/>
        <n x="9"/>
        <n x="150" s="1"/>
        <n x="158" s="1"/>
        <n x="172" s="1"/>
        <n x="159" s="1"/>
        <n x="4"/>
        <n x="155" s="1"/>
      </t>
    </mdx>
    <mdx n="171" f="v">
      <t c="6">
        <n x="23"/>
        <n x="9"/>
        <n x="150" s="1"/>
        <n x="158" s="1"/>
        <n x="172" s="1"/>
        <n x="4"/>
      </t>
    </mdx>
    <mdx n="171" f="v">
      <t c="6">
        <n x="79"/>
        <n x="9"/>
        <n x="150" s="1"/>
        <n x="158" s="1"/>
        <n x="172" s="1"/>
        <n x="102"/>
      </t>
    </mdx>
    <mdx n="171" f="v">
      <t c="8">
        <n x="54"/>
        <n x="9"/>
        <n x="150" s="1"/>
        <n x="158" s="1"/>
        <n x="172" s="1"/>
        <n x="159" s="1"/>
        <n x="4"/>
        <n x="101"/>
      </t>
    </mdx>
    <mdx n="171" f="v">
      <t c="7">
        <n x="64"/>
        <n x="9"/>
        <n x="150" s="1"/>
        <n x="158" s="1"/>
        <n x="172" s="1"/>
        <n x="159" s="1"/>
        <n x="103"/>
      </t>
    </mdx>
    <mdx n="171" f="v">
      <t c="7">
        <n x="35"/>
        <n x="9"/>
        <n x="150" s="1"/>
        <n x="158" s="1"/>
        <n x="172" s="1"/>
        <n x="159" s="1"/>
        <n x="100"/>
      </t>
    </mdx>
    <mdx n="171" f="v">
      <t c="6">
        <n x="88"/>
        <n x="9"/>
        <n x="150" s="1"/>
        <n x="158" s="1"/>
        <n x="172" s="1"/>
        <n x="99"/>
      </t>
    </mdx>
    <mdx n="171" f="v">
      <t c="7">
        <n x="11"/>
        <n x="9"/>
        <n x="150" s="1"/>
        <n x="158" s="1"/>
        <n x="172" s="1"/>
        <n x="159" s="1"/>
        <n x="102"/>
      </t>
    </mdx>
    <mdx n="171" f="v">
      <t c="6">
        <n x="38"/>
        <n x="9"/>
        <n x="150" s="1"/>
        <n x="158" s="1"/>
        <n x="172" s="1"/>
        <n x="97"/>
      </t>
    </mdx>
    <mdx n="171" f="v">
      <t c="3">
        <n x="148"/>
        <n x="6"/>
        <n x="95"/>
      </t>
    </mdx>
    <mdx n="171" f="v">
      <t c="4">
        <n x="4"/>
        <n x="144"/>
        <n x="164" s="1"/>
        <n x="101"/>
      </t>
    </mdx>
    <mdx n="171" f="v">
      <t c="7">
        <n x="46"/>
        <n x="9"/>
        <n x="150" s="1"/>
        <n x="158" s="1"/>
        <n x="172" s="1"/>
        <n x="4"/>
        <n x="106"/>
      </t>
    </mdx>
    <mdx n="171" f="v">
      <t c="7">
        <n x="79"/>
        <n x="9"/>
        <n x="150" s="1"/>
        <n x="158" s="1"/>
        <n x="172" s="1"/>
        <n x="4"/>
        <n x="97"/>
      </t>
    </mdx>
    <mdx n="171" f="v">
      <t c="7">
        <n x="64"/>
        <n x="9"/>
        <n x="150" s="1"/>
        <n x="158" s="1"/>
        <n x="172" s="1"/>
        <n x="5"/>
        <n x="102"/>
      </t>
    </mdx>
    <mdx n="171" f="v">
      <t c="8">
        <n x="79"/>
        <n x="9"/>
        <n x="150" s="1"/>
        <n x="158" s="1"/>
        <n x="172" s="1"/>
        <n x="159" s="1"/>
        <n x="4"/>
        <n x="102"/>
      </t>
    </mdx>
    <mdx n="171" f="v">
      <t c="3">
        <n x="8"/>
        <n x="6"/>
        <n x="103"/>
      </t>
    </mdx>
    <mdx n="171" f="v">
      <t c="7">
        <n x="20"/>
        <n x="9"/>
        <n x="150" s="1"/>
        <n x="158" s="1"/>
        <n x="172" s="1"/>
        <n x="4"/>
        <n x="106"/>
      </t>
    </mdx>
    <mdx n="171" f="v">
      <t c="4">
        <n x="148"/>
        <n x="6"/>
        <n x="5"/>
        <n x="95"/>
      </t>
    </mdx>
    <mdx n="171" f="v">
      <t c="4">
        <n x="7"/>
        <n x="142"/>
        <n x="173" s="1"/>
        <n x="35"/>
      </t>
    </mdx>
    <mdx n="171" f="v">
      <t c="8">
        <n x="51"/>
        <n x="9"/>
        <n x="150" s="1"/>
        <n x="158" s="1"/>
        <n x="172" s="1"/>
        <n x="159" s="1"/>
        <n x="4"/>
        <n x="100"/>
      </t>
    </mdx>
    <mdx n="171" f="v">
      <t c="7">
        <n x="70"/>
        <n x="9"/>
        <n x="150" s="1"/>
        <n x="158" s="1"/>
        <n x="172" s="1"/>
        <n x="160" s="1"/>
        <n x="100"/>
      </t>
    </mdx>
    <mdx n="171" f="v">
      <t c="7">
        <n x="67"/>
        <n x="9"/>
        <n x="150" s="1"/>
        <n x="158" s="1"/>
        <n x="172" s="1"/>
        <n x="159" s="1"/>
        <n x="97"/>
      </t>
    </mdx>
    <mdx n="171" f="v">
      <t c="6">
        <n x="46"/>
        <n x="9"/>
        <n x="150" s="1"/>
        <n x="158" s="1"/>
        <n x="172" s="1"/>
        <n x="106"/>
      </t>
    </mdx>
    <mdx n="171" f="v">
      <t c="7">
        <n x="72"/>
        <n x="9"/>
        <n x="150" s="1"/>
        <n x="158" s="1"/>
        <n x="172" s="1"/>
        <n x="159" s="1"/>
        <n x="5"/>
      </t>
    </mdx>
    <mdx n="171" f="v">
      <t c="6">
        <n x="35"/>
        <n x="9"/>
        <n x="150" s="1"/>
        <n x="158" s="1"/>
        <n x="172" s="1"/>
        <n x="103"/>
      </t>
    </mdx>
    <mdx n="171" f="v">
      <t c="5">
        <n x="64"/>
        <n x="9"/>
        <n x="150" s="1"/>
        <n x="158" s="1"/>
        <n x="172" s="1"/>
      </t>
    </mdx>
    <mdx n="171" f="v">
      <t c="8">
        <n x="54"/>
        <n x="9"/>
        <n x="150" s="1"/>
        <n x="158" s="1"/>
        <n x="172" s="1"/>
        <n x="159" s="1"/>
        <n x="5"/>
        <n x="100"/>
      </t>
    </mdx>
    <mdx n="171" f="v">
      <t c="5">
        <n x="3"/>
        <n x="173" s="1"/>
        <n x="0" s="1"/>
        <n x="4"/>
        <n x="103"/>
      </t>
    </mdx>
    <mdx n="171" f="v">
      <t c="7">
        <n x="11"/>
        <n x="9"/>
        <n x="150" s="1"/>
        <n x="158" s="1"/>
        <n x="172" s="1"/>
        <n x="5"/>
        <n x="102"/>
      </t>
    </mdx>
    <mdx n="171" f="v">
      <t c="6">
        <n x="42"/>
        <n x="9"/>
        <n x="150" s="1"/>
        <n x="158" s="1"/>
        <n x="172" s="1"/>
        <n x="159" s="1"/>
      </t>
    </mdx>
    <mdx n="171" f="v">
      <t c="7">
        <n x="38"/>
        <n x="9"/>
        <n x="150" s="1"/>
        <n x="158" s="1"/>
        <n x="172" s="1"/>
        <n x="4"/>
        <n x="103"/>
      </t>
    </mdx>
    <mdx n="171" f="v">
      <t c="7">
        <n x="65"/>
        <n x="9"/>
        <n x="150" s="1"/>
        <n x="158" s="1"/>
        <n x="172" s="1"/>
        <n x="4"/>
        <n x="93"/>
      </t>
    </mdx>
    <mdx n="171" f="v">
      <t c="4">
        <n x="152" s="1"/>
        <n x="6"/>
        <n x="4"/>
        <n x="103"/>
      </t>
    </mdx>
    <mdx n="168" f="v">
      <t c="4">
        <n x="7"/>
        <n x="142"/>
        <n x="169" s="1"/>
        <n x="22"/>
      </t>
    </mdx>
    <mdx n="171" f="v">
      <t c="8">
        <n x="11"/>
        <n x="9"/>
        <n x="150" s="1"/>
        <n x="158" s="1"/>
        <n x="172" s="1"/>
        <n x="159" s="1"/>
        <n x="5"/>
        <n x="100"/>
      </t>
    </mdx>
    <mdx n="171" f="v">
      <t c="7">
        <n x="45"/>
        <n x="9"/>
        <n x="150" s="1"/>
        <n x="158" s="1"/>
        <n x="172" s="1"/>
        <n x="159" s="1"/>
        <n x="4"/>
      </t>
    </mdx>
    <mdx n="171" f="v">
      <t c="7">
        <n x="32"/>
        <n x="9"/>
        <n x="150" s="1"/>
        <n x="158" s="1"/>
        <n x="172" s="1"/>
        <n x="159" s="1"/>
        <n x="100"/>
      </t>
    </mdx>
    <mdx n="171" f="v">
      <t c="8">
        <n x="32"/>
        <n x="9"/>
        <n x="150" s="1"/>
        <n x="158" s="1"/>
        <n x="172" s="1"/>
        <n x="159" s="1"/>
        <n x="5"/>
        <n x="103"/>
      </t>
    </mdx>
    <mdx n="171" f="v">
      <t c="8">
        <n x="88"/>
        <n x="9"/>
        <n x="150" s="1"/>
        <n x="158" s="1"/>
        <n x="172" s="1"/>
        <n x="159" s="1"/>
        <n x="4"/>
        <n x="102"/>
      </t>
    </mdx>
    <mdx n="171" f="v">
      <t c="8">
        <n x="54"/>
        <n x="9"/>
        <n x="150" s="1"/>
        <n x="158" s="1"/>
        <n x="172" s="1"/>
        <n x="159" s="1"/>
        <n x="4"/>
        <n x="155" s="1"/>
      </t>
    </mdx>
    <mdx n="171" f="v">
      <t c="7">
        <n x="11"/>
        <n x="9"/>
        <n x="150" s="1"/>
        <n x="158" s="1"/>
        <n x="172" s="1"/>
        <n x="4"/>
        <n x="155" s="1"/>
      </t>
    </mdx>
    <mdx n="171" f="v">
      <t c="6">
        <n x="74"/>
        <n x="9"/>
        <n x="150" s="1"/>
        <n x="158" s="1"/>
        <n x="172" s="1"/>
        <n x="160" s="1"/>
      </t>
    </mdx>
    <mdx n="171" f="v">
      <t c="8">
        <n x="48"/>
        <n x="9"/>
        <n x="150" s="1"/>
        <n x="158" s="1"/>
        <n x="172" s="1"/>
        <n x="159" s="1"/>
        <n x="5"/>
        <n x="103"/>
      </t>
    </mdx>
    <mdx n="171" f="v">
      <t c="7">
        <n x="81"/>
        <n x="9"/>
        <n x="150" s="1"/>
        <n x="158" s="1"/>
        <n x="172" s="1"/>
        <n x="159" s="1"/>
        <n x="5"/>
      </t>
    </mdx>
    <mdx n="171" f="v">
      <t c="3">
        <n x="152" s="1"/>
        <n x="6"/>
        <n x="4"/>
      </t>
    </mdx>
    <mdx n="171" f="v">
      <t c="7">
        <n x="24"/>
        <n x="9"/>
        <n x="150" s="1"/>
        <n x="158" s="1"/>
        <n x="172" s="1"/>
        <n x="159" s="1"/>
        <n x="5"/>
      </t>
    </mdx>
    <mdx n="171" f="v">
      <t c="5">
        <n x="5"/>
        <n x="162"/>
        <n x="163" s="1"/>
        <n x="173" s="1"/>
        <n x="86"/>
      </t>
    </mdx>
    <mdx n="171" f="v">
      <t c="5">
        <n x="45"/>
        <n x="9"/>
        <n x="150" s="1"/>
        <n x="158" s="1"/>
        <n x="172" s="1"/>
      </t>
    </mdx>
    <mdx n="171" f="v">
      <t c="6">
        <n x="74"/>
        <n x="9"/>
        <n x="150" s="1"/>
        <n x="158" s="1"/>
        <n x="172" s="1"/>
        <n x="4"/>
      </t>
    </mdx>
    <mdx n="171" f="v">
      <t c="8">
        <n x="24"/>
        <n x="9"/>
        <n x="150" s="1"/>
        <n x="158" s="1"/>
        <n x="172" s="1"/>
        <n x="159" s="1"/>
        <n x="4"/>
        <n x="155" s="1"/>
      </t>
    </mdx>
    <mdx n="171" f="v">
      <t c="8">
        <n x="64"/>
        <n x="9"/>
        <n x="150" s="1"/>
        <n x="158" s="1"/>
        <n x="172" s="1"/>
        <n x="159" s="1"/>
        <n x="4"/>
        <n x="103"/>
      </t>
    </mdx>
    <mdx n="171" f="v">
      <t c="8">
        <n x="84"/>
        <n x="9"/>
        <n x="150" s="1"/>
        <n x="158" s="1"/>
        <n x="172" s="1"/>
        <n x="159" s="1"/>
        <n x="5"/>
        <n x="97"/>
      </t>
    </mdx>
    <mdx n="171" f="v">
      <t c="7">
        <n x="88"/>
        <n x="9"/>
        <n x="150" s="1"/>
        <n x="158" s="1"/>
        <n x="172" s="1"/>
        <n x="159" s="1"/>
        <n x="98"/>
      </t>
    </mdx>
    <mdx n="171" f="v">
      <t c="8">
        <n x="48"/>
        <n x="9"/>
        <n x="150" s="1"/>
        <n x="158" s="1"/>
        <n x="172" s="1"/>
        <n x="159" s="1"/>
        <n x="4"/>
        <n x="96"/>
      </t>
    </mdx>
    <mdx n="171" f="v">
      <t c="3">
        <n x="152" s="1"/>
        <n x="6"/>
        <n x="155" s="1"/>
      </t>
    </mdx>
    <mdx n="171" f="v">
      <t c="6">
        <n x="64"/>
        <n x="9"/>
        <n x="150" s="1"/>
        <n x="158" s="1"/>
        <n x="172" s="1"/>
        <n x="101"/>
      </t>
    </mdx>
    <mdx n="171" f="v">
      <t c="7">
        <n x="14"/>
        <n x="9"/>
        <n x="150" s="1"/>
        <n x="158" s="1"/>
        <n x="172" s="1"/>
        <n x="159" s="1"/>
        <n x="96"/>
      </t>
    </mdx>
    <mdx n="171" f="v">
      <t c="8">
        <n x="27"/>
        <n x="9"/>
        <n x="150" s="1"/>
        <n x="158" s="1"/>
        <n x="172" s="1"/>
        <n x="159" s="1"/>
        <n x="4"/>
        <n x="103"/>
      </t>
    </mdx>
    <mdx n="171" f="v">
      <t c="7">
        <n x="63"/>
        <n x="9"/>
        <n x="150" s="1"/>
        <n x="158" s="1"/>
        <n x="172" s="1"/>
        <n x="4"/>
        <n x="97"/>
      </t>
    </mdx>
    <mdx n="171" f="v">
      <t c="5">
        <n x="60"/>
        <n x="9"/>
        <n x="150" s="1"/>
        <n x="158" s="1"/>
        <n x="172" s="1"/>
      </t>
    </mdx>
    <mdx n="171" f="v">
      <t c="5">
        <n x="86"/>
        <n x="9"/>
        <n x="150" s="1"/>
        <n x="158" s="1"/>
        <n x="172" s="1"/>
      </t>
    </mdx>
    <mdx n="171" f="v">
      <t c="7">
        <n x="40"/>
        <n x="9"/>
        <n x="150" s="1"/>
        <n x="158" s="1"/>
        <n x="172" s="1"/>
        <n x="159" s="1"/>
        <n x="103"/>
      </t>
    </mdx>
    <mdx n="171" f="v">
      <t c="6">
        <n x="9"/>
        <n x="150" s="1"/>
        <n x="158" s="1"/>
        <n x="172" s="1"/>
        <n x="4"/>
        <n x="103"/>
      </t>
    </mdx>
    <mdx n="171" f="v">
      <t c="8">
        <n x="65"/>
        <n x="9"/>
        <n x="150" s="1"/>
        <n x="158" s="1"/>
        <n x="172" s="1"/>
        <n x="159" s="1"/>
        <n x="4"/>
        <n x="99"/>
      </t>
    </mdx>
    <mdx n="171" f="v">
      <t c="6">
        <n x="12"/>
        <n x="9"/>
        <n x="150" s="1"/>
        <n x="158" s="1"/>
        <n x="172" s="1"/>
        <n x="96"/>
      </t>
    </mdx>
    <mdx n="171" f="v">
      <t c="8">
        <n x="87"/>
        <n x="9"/>
        <n x="150" s="1"/>
        <n x="158" s="1"/>
        <n x="172" s="1"/>
        <n x="159" s="1"/>
        <n x="5"/>
        <n x="97"/>
      </t>
    </mdx>
    <mdx n="171" f="v">
      <t c="6">
        <n x="46"/>
        <n x="9"/>
        <n x="150" s="1"/>
        <n x="158" s="1"/>
        <n x="172" s="1"/>
        <n x="97"/>
      </t>
    </mdx>
    <mdx n="171" f="v">
      <t c="4">
        <n x="5"/>
        <n x="144"/>
        <n x="164" s="1"/>
        <n x="98"/>
      </t>
    </mdx>
    <mdx n="171" f="v">
      <t c="8">
        <n x="28"/>
        <n x="9"/>
        <n x="150" s="1"/>
        <n x="158" s="1"/>
        <n x="172" s="1"/>
        <n x="159" s="1"/>
        <n x="4"/>
        <n x="96"/>
      </t>
    </mdx>
    <mdx n="171" f="v">
      <t c="7">
        <n x="88"/>
        <n x="9"/>
        <n x="150" s="1"/>
        <n x="158" s="1"/>
        <n x="172" s="1"/>
        <n x="159" s="1"/>
        <n x="5"/>
      </t>
    </mdx>
    <mdx n="171" f="v">
      <t c="7">
        <n x="88"/>
        <n x="9"/>
        <n x="150" s="1"/>
        <n x="158" s="1"/>
        <n x="172" s="1"/>
        <n x="5"/>
        <n x="97"/>
      </t>
    </mdx>
    <mdx n="171" f="v">
      <t c="5">
        <n x="5"/>
        <n x="162"/>
        <n x="163" s="1"/>
        <n x="173" s="1"/>
        <n x="14"/>
      </t>
    </mdx>
    <mdx n="171" f="v">
      <t c="7">
        <n x="55"/>
        <n x="9"/>
        <n x="150" s="1"/>
        <n x="158" s="1"/>
        <n x="172" s="1"/>
        <n x="159" s="1"/>
        <n x="5"/>
      </t>
    </mdx>
    <mdx n="171" f="v">
      <t c="5">
        <n x="87"/>
        <n x="9"/>
        <n x="150" s="1"/>
        <n x="158" s="1"/>
        <n x="172" s="1"/>
      </t>
    </mdx>
    <mdx n="171" f="v">
      <t c="7">
        <n x="54"/>
        <n x="9"/>
        <n x="150" s="1"/>
        <n x="158" s="1"/>
        <n x="172" s="1"/>
        <n x="159" s="1"/>
        <n x="93"/>
      </t>
    </mdx>
    <mdx n="171" f="v">
      <t c="7">
        <n x="75"/>
        <n x="9"/>
        <n x="150" s="1"/>
        <n x="158" s="1"/>
        <n x="172" s="1"/>
        <n x="5"/>
        <n x="103"/>
      </t>
    </mdx>
    <mdx n="171" f="v">
      <t c="4">
        <n x="7"/>
        <n x="141"/>
        <n x="173" s="1"/>
        <n x="34"/>
      </t>
    </mdx>
    <mdx n="171" f="v">
      <t c="8">
        <n x="11"/>
        <n x="9"/>
        <n x="150" s="1"/>
        <n x="158" s="1"/>
        <n x="172" s="1"/>
        <n x="159" s="1"/>
        <n x="5"/>
        <n x="106"/>
      </t>
    </mdx>
    <mdx n="171" f="v">
      <t c="7">
        <n x="70"/>
        <n x="9"/>
        <n x="150" s="1"/>
        <n x="158" s="1"/>
        <n x="172" s="1"/>
        <n x="160" s="1"/>
        <n x="4"/>
      </t>
    </mdx>
    <mdx n="171" f="v">
      <t c="4">
        <n x="8"/>
        <n x="6"/>
        <n x="5"/>
        <n x="102"/>
      </t>
    </mdx>
    <mdx n="171" f="v">
      <t c="5">
        <n x="9"/>
        <n x="150" s="1"/>
        <n x="158" s="1"/>
        <n x="172" s="1"/>
        <n x="4"/>
      </t>
    </mdx>
    <mdx n="171" f="v">
      <t c="3">
        <n x="152" s="1"/>
        <n x="6"/>
        <n x="99"/>
      </t>
    </mdx>
    <mdx n="171" f="v">
      <t c="7">
        <n x="63"/>
        <n x="9"/>
        <n x="150" s="1"/>
        <n x="158" s="1"/>
        <n x="172" s="1"/>
        <n x="159" s="1"/>
        <n x="106"/>
      </t>
    </mdx>
    <mdx n="171" f="v">
      <t c="7">
        <n x="27"/>
        <n x="9"/>
        <n x="150" s="1"/>
        <n x="158" s="1"/>
        <n x="172" s="1"/>
        <n x="159" s="1"/>
        <n x="4"/>
      </t>
    </mdx>
    <mdx n="171" f="v">
      <t c="3">
        <n x="148"/>
        <n x="6"/>
        <n x="4"/>
      </t>
    </mdx>
    <mdx n="171" f="v">
      <t c="8">
        <n x="63"/>
        <n x="9"/>
        <n x="150" s="1"/>
        <n x="158" s="1"/>
        <n x="172" s="1"/>
        <n x="159" s="1"/>
        <n x="5"/>
        <n x="102"/>
      </t>
    </mdx>
    <mdx n="171" f="v">
      <t c="7">
        <n x="46"/>
        <n x="9"/>
        <n x="150" s="1"/>
        <n x="158" s="1"/>
        <n x="172" s="1"/>
        <n x="4"/>
        <n x="100"/>
      </t>
    </mdx>
    <mdx n="171" f="v">
      <t c="6">
        <n x="9"/>
        <n x="150" s="1"/>
        <n x="158" s="1"/>
        <n x="172" s="1"/>
        <n x="160" s="1"/>
        <n x="100"/>
      </t>
    </mdx>
    <mdx n="171" f="v">
      <t c="8">
        <n x="66"/>
        <n x="9"/>
        <n x="150" s="1"/>
        <n x="158" s="1"/>
        <n x="172" s="1"/>
        <n x="159" s="1"/>
        <n x="5"/>
        <n x="106"/>
      </t>
    </mdx>
    <mdx n="171" f="v">
      <t c="6">
        <n x="13"/>
        <n x="9"/>
        <n x="150" s="1"/>
        <n x="158" s="1"/>
        <n x="172" s="1"/>
        <n x="5"/>
      </t>
    </mdx>
    <mdx n="171" f="v">
      <t c="6">
        <n x="29"/>
        <n x="9"/>
        <n x="150" s="1"/>
        <n x="158" s="1"/>
        <n x="172" s="1"/>
        <n x="5"/>
      </t>
    </mdx>
    <mdx n="171" f="v">
      <t c="7">
        <n x="55"/>
        <n x="9"/>
        <n x="150" s="1"/>
        <n x="158" s="1"/>
        <n x="172" s="1"/>
        <n x="5"/>
        <n x="103"/>
      </t>
    </mdx>
    <mdx n="171" f="v">
      <t c="8">
        <n x="55"/>
        <n x="9"/>
        <n x="150" s="1"/>
        <n x="158" s="1"/>
        <n x="172" s="1"/>
        <n x="159" s="1"/>
        <n x="4"/>
        <n x="96"/>
      </t>
    </mdx>
    <mdx n="171" f="v">
      <t c="8">
        <n x="31"/>
        <n x="9"/>
        <n x="150" s="1"/>
        <n x="158" s="1"/>
        <n x="172" s="1"/>
        <n x="160" s="1"/>
        <n x="5"/>
        <n x="93"/>
      </t>
    </mdx>
    <mdx n="171" f="v">
      <t c="6">
        <n x="9"/>
        <n x="150" s="1"/>
        <n x="158" s="1"/>
        <n x="172" s="1"/>
        <n x="5"/>
        <n x="106"/>
      </t>
    </mdx>
    <mdx n="171" f="v">
      <t c="7">
        <n x="28"/>
        <n x="9"/>
        <n x="150" s="1"/>
        <n x="158" s="1"/>
        <n x="172" s="1"/>
        <n x="159" s="1"/>
        <n x="97"/>
      </t>
    </mdx>
    <mdx n="171" f="v">
      <t c="6">
        <n x="35"/>
        <n x="9"/>
        <n x="150" s="1"/>
        <n x="158" s="1"/>
        <n x="172" s="1"/>
        <n x="102"/>
      </t>
    </mdx>
    <mdx n="171" f="v">
      <t c="6">
        <n x="65"/>
        <n x="9"/>
        <n x="150" s="1"/>
        <n x="158" s="1"/>
        <n x="172" s="1"/>
        <n x="103"/>
      </t>
    </mdx>
    <mdx n="171" f="v">
      <t c="6">
        <n x="60"/>
        <n x="9"/>
        <n x="150" s="1"/>
        <n x="158" s="1"/>
        <n x="172" s="1"/>
        <n x="97"/>
      </t>
    </mdx>
    <mdx n="171" f="v">
      <t c="6">
        <n x="60"/>
        <n x="9"/>
        <n x="150" s="1"/>
        <n x="158" s="1"/>
        <n x="172" s="1"/>
        <n x="5"/>
      </t>
    </mdx>
    <mdx n="171" f="v">
      <t c="6">
        <n x="9"/>
        <n x="150" s="1"/>
        <n x="158" s="1"/>
        <n x="172" s="1"/>
        <n x="160" s="1"/>
        <n x="102"/>
      </t>
    </mdx>
    <mdx n="171" f="v">
      <t c="8">
        <n x="38"/>
        <n x="9"/>
        <n x="150" s="1"/>
        <n x="158" s="1"/>
        <n x="172" s="1"/>
        <n x="159" s="1"/>
        <n x="4"/>
        <n x="103"/>
      </t>
    </mdx>
    <mdx n="171" f="v">
      <t c="7">
        <n x="63"/>
        <n x="9"/>
        <n x="150" s="1"/>
        <n x="158" s="1"/>
        <n x="172" s="1"/>
        <n x="159" s="1"/>
        <n x="103"/>
      </t>
    </mdx>
    <mdx n="171" f="v">
      <t c="7">
        <n x="64"/>
        <n x="9"/>
        <n x="150" s="1"/>
        <n x="158" s="1"/>
        <n x="172" s="1"/>
        <n x="159" s="1"/>
        <n x="101"/>
      </t>
    </mdx>
    <mdx n="171" f="v">
      <t c="6">
        <n x="9"/>
        <n x="150" s="1"/>
        <n x="158" s="1"/>
        <n x="172" s="1"/>
        <n x="159" s="1"/>
        <n x="106"/>
      </t>
    </mdx>
    <mdx n="171" f="v">
      <t c="7">
        <n x="14"/>
        <n x="9"/>
        <n x="150" s="1"/>
        <n x="158" s="1"/>
        <n x="172" s="1"/>
        <n x="4"/>
        <n x="93"/>
      </t>
    </mdx>
    <mdx n="171" f="v">
      <t c="7">
        <n x="64"/>
        <n x="9"/>
        <n x="150" s="1"/>
        <n x="158" s="1"/>
        <n x="172" s="1"/>
        <n x="5"/>
        <n x="96"/>
      </t>
    </mdx>
    <mdx n="171" f="v">
      <t c="7">
        <n x="11"/>
        <n x="9"/>
        <n x="150" s="1"/>
        <n x="158" s="1"/>
        <n x="172" s="1"/>
        <n x="4"/>
        <n x="93"/>
      </t>
    </mdx>
    <mdx n="171" f="v">
      <t c="8">
        <n x="12"/>
        <n x="9"/>
        <n x="150" s="1"/>
        <n x="158" s="1"/>
        <n x="172" s="1"/>
        <n x="159" s="1"/>
        <n x="4"/>
        <n x="93"/>
      </t>
    </mdx>
    <mdx n="171" f="v">
      <t c="5">
        <n x="79"/>
        <n x="9"/>
        <n x="150" s="1"/>
        <n x="158" s="1"/>
        <n x="172" s="1"/>
      </t>
    </mdx>
    <mdx n="171" f="v">
      <t c="7">
        <n x="38"/>
        <n x="9"/>
        <n x="150" s="1"/>
        <n x="158" s="1"/>
        <n x="172" s="1"/>
        <n x="159" s="1"/>
        <n x="100"/>
      </t>
    </mdx>
    <mdx n="171" f="v">
      <t c="6">
        <n x="9"/>
        <n x="150" s="1"/>
        <n x="158" s="1"/>
        <n x="172" s="1"/>
        <n x="4"/>
        <n x="98"/>
      </t>
    </mdx>
    <mdx n="171" f="v">
      <t c="7">
        <n x="64"/>
        <n x="9"/>
        <n x="150" s="1"/>
        <n x="158" s="1"/>
        <n x="172" s="1"/>
        <n x="4"/>
        <n x="98"/>
      </t>
    </mdx>
    <mdx n="171" f="v">
      <t c="7">
        <n x="20"/>
        <n x="9"/>
        <n x="150" s="1"/>
        <n x="158" s="1"/>
        <n x="172" s="1"/>
        <n x="5"/>
        <n x="102"/>
      </t>
    </mdx>
    <mdx n="171" f="v">
      <t c="8">
        <n x="84"/>
        <n x="9"/>
        <n x="150" s="1"/>
        <n x="158" s="1"/>
        <n x="172" s="1"/>
        <n x="159" s="1"/>
        <n x="5"/>
        <n x="155" s="1"/>
      </t>
    </mdx>
    <mdx n="171" f="v">
      <t c="4">
        <n x="162"/>
        <n x="163" s="1"/>
        <n x="173" s="1"/>
        <n x="57"/>
      </t>
    </mdx>
    <mdx n="171" f="v">
      <t c="7">
        <n x="88"/>
        <n x="9"/>
        <n x="150" s="1"/>
        <n x="158" s="1"/>
        <n x="172" s="1"/>
        <n x="159" s="1"/>
        <n x="100"/>
      </t>
    </mdx>
    <mdx n="171" f="v">
      <t c="7">
        <n x="13"/>
        <n x="9"/>
        <n x="150" s="1"/>
        <n x="158" s="1"/>
        <n x="172" s="1"/>
        <n x="159" s="1"/>
        <n x="155" s="1"/>
      </t>
    </mdx>
    <mdx n="171" f="v">
      <t c="4">
        <n x="8"/>
        <n x="6"/>
        <n x="5"/>
        <n x="108"/>
      </t>
    </mdx>
    <mdx n="171" f="v">
      <t c="7">
        <n x="20"/>
        <n x="9"/>
        <n x="150" s="1"/>
        <n x="158" s="1"/>
        <n x="172" s="1"/>
        <n x="4"/>
        <n x="99"/>
      </t>
    </mdx>
    <mdx n="171" f="v">
      <t c="7">
        <n x="74"/>
        <n x="9"/>
        <n x="150" s="1"/>
        <n x="158" s="1"/>
        <n x="172" s="1"/>
        <n x="4"/>
        <n x="99"/>
      </t>
    </mdx>
    <mdx n="171" f="v">
      <t c="6">
        <n x="45"/>
        <n x="9"/>
        <n x="150" s="1"/>
        <n x="158" s="1"/>
        <n x="172" s="1"/>
        <n x="103"/>
      </t>
    </mdx>
    <mdx n="171" f="v">
      <t c="6">
        <n x="160" s="1"/>
        <n x="172" s="1"/>
        <n x="117"/>
        <n x="9"/>
        <n x="158" s="1"/>
        <n x="150" s="1"/>
      </t>
    </mdx>
    <mdx n="171" f="v">
      <t c="4">
        <n x="7"/>
        <n x="142"/>
        <n x="173" s="1"/>
        <n x="89"/>
      </t>
    </mdx>
    <mdx n="171" f="v">
      <t c="8">
        <n x="81"/>
        <n x="9"/>
        <n x="150" s="1"/>
        <n x="158" s="1"/>
        <n x="172" s="1"/>
        <n x="159" s="1"/>
        <n x="4"/>
        <n x="102"/>
      </t>
    </mdx>
    <mdx n="171" f="v">
      <t c="5">
        <n x="5"/>
        <n x="162"/>
        <n x="163" s="1"/>
        <n x="173" s="1"/>
        <n x="57"/>
      </t>
    </mdx>
    <mdx n="171" f="v">
      <t c="6">
        <n x="89"/>
        <n x="9"/>
        <n x="150" s="1"/>
        <n x="158" s="1"/>
        <n x="172" s="1"/>
        <n x="5"/>
      </t>
    </mdx>
    <mdx n="171" f="v">
      <t c="7">
        <n x="9"/>
        <n x="150" s="1"/>
        <n x="158" s="1"/>
        <n x="172" s="1"/>
        <n x="159" s="1"/>
        <n x="5"/>
        <n x="155" s="1"/>
      </t>
    </mdx>
    <mdx n="171" f="v">
      <t c="7">
        <n x="54"/>
        <n x="9"/>
        <n x="150" s="1"/>
        <n x="158" s="1"/>
        <n x="172" s="1"/>
        <n x="4"/>
        <n x="155" s="1"/>
      </t>
    </mdx>
    <mdx n="171" f="v">
      <t c="7">
        <n x="159" s="1"/>
        <n x="4"/>
        <n x="172" s="1"/>
        <n x="117"/>
        <n x="9"/>
        <n x="158" s="1"/>
        <n x="150" s="1"/>
      </t>
    </mdx>
    <mdx n="171" f="v">
      <t c="6">
        <n x="159" s="1"/>
        <n x="172" s="1"/>
        <n x="119"/>
        <n x="9"/>
        <n x="158" s="1"/>
        <n x="150" s="1"/>
      </t>
    </mdx>
    <mdx n="171" f="v">
      <t c="7">
        <n x="65"/>
        <n x="9"/>
        <n x="150" s="1"/>
        <n x="158" s="1"/>
        <n x="172" s="1"/>
        <n x="5"/>
        <n x="155" s="1"/>
      </t>
    </mdx>
    <mdx n="171" f="v">
      <t c="8">
        <n x="89"/>
        <n x="9"/>
        <n x="150" s="1"/>
        <n x="158" s="1"/>
        <n x="172" s="1"/>
        <n x="159" s="1"/>
        <n x="4"/>
        <n x="102"/>
      </t>
    </mdx>
    <mdx n="171" f="v">
      <t c="6">
        <n x="25"/>
        <n x="9"/>
        <n x="150" s="1"/>
        <n x="158" s="1"/>
        <n x="172" s="1"/>
        <n x="97"/>
      </t>
    </mdx>
    <mdx n="171" f="v">
      <t c="7">
        <n x="25"/>
        <n x="9"/>
        <n x="150" s="1"/>
        <n x="158" s="1"/>
        <n x="172" s="1"/>
        <n x="159" s="1"/>
        <n x="106"/>
      </t>
    </mdx>
    <mdx n="171" f="v">
      <t c="8">
        <n x="54"/>
        <n x="9"/>
        <n x="150" s="1"/>
        <n x="158" s="1"/>
        <n x="172" s="1"/>
        <n x="159" s="1"/>
        <n x="4"/>
        <n x="93"/>
      </t>
    </mdx>
    <mdx n="171" f="v">
      <t c="8">
        <n x="44"/>
        <n x="9"/>
        <n x="150" s="1"/>
        <n x="158" s="1"/>
        <n x="172" s="1"/>
        <n x="160" s="1"/>
        <n x="5"/>
        <n x="96"/>
      </t>
    </mdx>
    <mdx n="171" f="v">
      <t c="7">
        <n x="35"/>
        <n x="9"/>
        <n x="150" s="1"/>
        <n x="158" s="1"/>
        <n x="172" s="1"/>
        <n x="159" s="1"/>
        <n x="97"/>
      </t>
    </mdx>
    <mdx n="171" f="v">
      <t c="7">
        <n x="74"/>
        <n x="9"/>
        <n x="150" s="1"/>
        <n x="158" s="1"/>
        <n x="172" s="1"/>
        <n x="5"/>
        <n x="106"/>
      </t>
    </mdx>
    <mdx n="171" f="v">
      <t c="6">
        <n x="9"/>
        <n x="150" s="1"/>
        <n x="158" s="1"/>
        <n x="172" s="1"/>
        <n x="133"/>
        <n x="137"/>
      </t>
    </mdx>
    <mdx n="171" f="v">
      <t c="7">
        <n x="64"/>
        <n x="9"/>
        <n x="150" s="1"/>
        <n x="158" s="1"/>
        <n x="172" s="1"/>
        <n x="4"/>
        <n x="155" s="1"/>
      </t>
    </mdx>
    <mdx n="171" f="v">
      <t c="8">
        <n x="51"/>
        <n x="9"/>
        <n x="150" s="1"/>
        <n x="158" s="1"/>
        <n x="172" s="1"/>
        <n x="160" s="1"/>
        <n x="4"/>
        <n x="103"/>
      </t>
    </mdx>
    <mdx n="171" f="v">
      <t c="7">
        <n x="74"/>
        <n x="9"/>
        <n x="150" s="1"/>
        <n x="158" s="1"/>
        <n x="172" s="1"/>
        <n x="159" s="1"/>
        <n x="4"/>
      </t>
    </mdx>
    <mdx n="171" f="v">
      <t c="8">
        <n x="60"/>
        <n x="9"/>
        <n x="150" s="1"/>
        <n x="158" s="1"/>
        <n x="172" s="1"/>
        <n x="159" s="1"/>
        <n x="5"/>
        <n x="97"/>
      </t>
    </mdx>
    <mdx n="171" f="v">
      <t c="8">
        <n x="51"/>
        <n x="9"/>
        <n x="150" s="1"/>
        <n x="158" s="1"/>
        <n x="172" s="1"/>
        <n x="160" s="1"/>
        <n x="4"/>
        <n x="106"/>
      </t>
    </mdx>
    <mdx n="171" f="v">
      <t c="6">
        <n x="42"/>
        <n x="9"/>
        <n x="150" s="1"/>
        <n x="158" s="1"/>
        <n x="172" s="1"/>
        <n x="97"/>
      </t>
    </mdx>
    <mdx n="171" f="v">
      <t c="8">
        <n x="66"/>
        <n x="9"/>
        <n x="150" s="1"/>
        <n x="158" s="1"/>
        <n x="172" s="1"/>
        <n x="159" s="1"/>
        <n x="4"/>
        <n x="106"/>
      </t>
    </mdx>
    <mdx n="171" f="v">
      <t c="7">
        <n x="29"/>
        <n x="9"/>
        <n x="150" s="1"/>
        <n x="158" s="1"/>
        <n x="172" s="1"/>
        <n x="5"/>
        <n x="103"/>
      </t>
    </mdx>
    <mdx n="171" f="v">
      <t c="8">
        <n x="12"/>
        <n x="9"/>
        <n x="150" s="1"/>
        <n x="158" s="1"/>
        <n x="172" s="1"/>
        <n x="159" s="1"/>
        <n x="4"/>
        <n x="106"/>
      </t>
    </mdx>
    <mdx n="171" f="v">
      <t c="8">
        <n x="44"/>
        <n x="9"/>
        <n x="150" s="1"/>
        <n x="158" s="1"/>
        <n x="172" s="1"/>
        <n x="159" s="1"/>
        <n x="5"/>
        <n x="103"/>
      </t>
    </mdx>
    <mdx n="171" f="v">
      <t c="7">
        <n x="64"/>
        <n x="9"/>
        <n x="150" s="1"/>
        <n x="158" s="1"/>
        <n x="172" s="1"/>
        <n x="159" s="1"/>
        <n x="97"/>
      </t>
    </mdx>
    <mdx n="171" f="v">
      <t c="8">
        <n x="51"/>
        <n x="9"/>
        <n x="150" s="1"/>
        <n x="158" s="1"/>
        <n x="172" s="1"/>
        <n x="160" s="1"/>
        <n x="4"/>
        <n x="93"/>
      </t>
    </mdx>
    <mdx n="171" f="v">
      <t c="8">
        <n x="66"/>
        <n x="9"/>
        <n x="150" s="1"/>
        <n x="158" s="1"/>
        <n x="172" s="1"/>
        <n x="159" s="1"/>
        <n x="4"/>
        <n x="103"/>
      </t>
    </mdx>
    <mdx n="171" f="v">
      <t c="8">
        <n x="72"/>
        <n x="9"/>
        <n x="150" s="1"/>
        <n x="158" s="1"/>
        <n x="172" s="1"/>
        <n x="159" s="1"/>
        <n x="5"/>
        <n x="103"/>
      </t>
    </mdx>
    <mdx n="171" f="v">
      <t c="3">
        <n x="161"/>
        <n x="173" s="1"/>
        <n x="15"/>
      </t>
    </mdx>
    <mdx n="171" f="v">
      <t c="8">
        <n x="65"/>
        <n x="9"/>
        <n x="150" s="1"/>
        <n x="158" s="1"/>
        <n x="172" s="1"/>
        <n x="159" s="1"/>
        <n x="5"/>
        <n x="106"/>
      </t>
    </mdx>
    <mdx n="171" f="v">
      <t c="4">
        <n x="7"/>
        <n x="142"/>
        <n x="173" s="1"/>
        <n x="23"/>
      </t>
    </mdx>
    <mdx n="171" f="v">
      <t c="7">
        <n x="86"/>
        <n x="9"/>
        <n x="150" s="1"/>
        <n x="158" s="1"/>
        <n x="172" s="1"/>
        <n x="4"/>
        <n x="103"/>
      </t>
    </mdx>
    <mdx n="171" f="v">
      <t c="5">
        <n x="3"/>
        <n x="173" s="1"/>
        <n x="0" s="1"/>
        <n x="4"/>
        <n x="92"/>
      </t>
    </mdx>
    <mdx n="168" f="v">
      <t c="4">
        <n x="7"/>
        <n x="142"/>
        <n x="169" s="1"/>
        <n x="67"/>
      </t>
    </mdx>
    <mdx n="171" f="v">
      <t c="7">
        <n x="66"/>
        <n x="9"/>
        <n x="150" s="1"/>
        <n x="158" s="1"/>
        <n x="172" s="1"/>
        <n x="159" s="1"/>
        <n x="106"/>
      </t>
    </mdx>
    <mdx n="171" f="v">
      <t c="7">
        <n x="64"/>
        <n x="9"/>
        <n x="150" s="1"/>
        <n x="158" s="1"/>
        <n x="172" s="1"/>
        <n x="4"/>
        <n x="97"/>
      </t>
    </mdx>
    <mdx n="171" f="v">
      <t c="6">
        <n x="56"/>
        <n x="9"/>
        <n x="150" s="1"/>
        <n x="158" s="1"/>
        <n x="172" s="1"/>
        <n x="159" s="1"/>
      </t>
    </mdx>
    <mdx n="171" f="v">
      <t c="7">
        <n x="63"/>
        <n x="9"/>
        <n x="150" s="1"/>
        <n x="158" s="1"/>
        <n x="172" s="1"/>
        <n x="5"/>
        <n x="96"/>
      </t>
    </mdx>
    <mdx n="171" f="v">
      <t c="7">
        <n x="90"/>
        <n x="9"/>
        <n x="150" s="1"/>
        <n x="158" s="1"/>
        <n x="172" s="1"/>
        <n x="4"/>
        <n x="155" s="1"/>
      </t>
    </mdx>
    <mdx n="171" f="v">
      <t c="7">
        <n x="51"/>
        <n x="9"/>
        <n x="150" s="1"/>
        <n x="158" s="1"/>
        <n x="172" s="1"/>
        <n x="160" s="1"/>
        <n x="97"/>
      </t>
    </mdx>
    <mdx n="171" f="v">
      <t c="7">
        <n x="9"/>
        <n x="150" s="1"/>
        <n x="158" s="1"/>
        <n x="172" s="1"/>
        <n x="160" s="1"/>
        <n x="4"/>
        <n x="97"/>
      </t>
    </mdx>
    <mdx n="171" f="v">
      <t c="7">
        <n x="27"/>
        <n x="9"/>
        <n x="150" s="1"/>
        <n x="158" s="1"/>
        <n x="172" s="1"/>
        <n x="159" s="1"/>
        <n x="93"/>
      </t>
    </mdx>
    <mdx n="171" f="v">
      <t c="6">
        <n x="38"/>
        <n x="9"/>
        <n x="150" s="1"/>
        <n x="158" s="1"/>
        <n x="172" s="1"/>
        <n x="93"/>
      </t>
    </mdx>
    <mdx n="171" f="v">
      <t c="7">
        <n x="67"/>
        <n x="9"/>
        <n x="150" s="1"/>
        <n x="158" s="1"/>
        <n x="172" s="1"/>
        <n x="159" s="1"/>
        <n x="5"/>
      </t>
    </mdx>
    <mdx n="168" f="v">
      <t c="4">
        <n x="140"/>
        <n x="146"/>
        <n x="169" s="1"/>
        <n x="66"/>
      </t>
    </mdx>
    <mdx n="171" f="v">
      <t c="6">
        <n x="27"/>
        <n x="9"/>
        <n x="150" s="1"/>
        <n x="158" s="1"/>
        <n x="172" s="1"/>
        <n x="5"/>
      </t>
    </mdx>
    <mdx n="171" f="v">
      <t c="5">
        <n x="9"/>
        <n x="150" s="1"/>
        <n x="158" s="1"/>
        <n x="172" s="1"/>
        <n x="99"/>
      </t>
    </mdx>
    <mdx n="171" f="v">
      <t c="7">
        <n x="17"/>
        <n x="9"/>
        <n x="150" s="1"/>
        <n x="158" s="1"/>
        <n x="172" s="1"/>
        <n x="159" s="1"/>
        <n x="5"/>
      </t>
    </mdx>
    <mdx n="171" f="v">
      <t c="7">
        <n x="46"/>
        <n x="9"/>
        <n x="150" s="1"/>
        <n x="158" s="1"/>
        <n x="172" s="1"/>
        <n x="159" s="1"/>
        <n x="102"/>
      </t>
    </mdx>
    <mdx n="171" f="v">
      <t c="5">
        <n x="55"/>
        <n x="9"/>
        <n x="150" s="1"/>
        <n x="158" s="1"/>
        <n x="172" s="1"/>
      </t>
    </mdx>
    <mdx n="171" f="v">
      <t c="4">
        <n x="8"/>
        <n x="6"/>
        <n x="5"/>
        <n x="97"/>
      </t>
    </mdx>
    <mdx n="171" f="v">
      <t c="8">
        <n x="24"/>
        <n x="9"/>
        <n x="150" s="1"/>
        <n x="158" s="1"/>
        <n x="172" s="1"/>
        <n x="159" s="1"/>
        <n x="5"/>
        <n x="100"/>
      </t>
    </mdx>
    <mdx n="171" f="v">
      <t c="7">
        <n x="50"/>
        <n x="9"/>
        <n x="150" s="1"/>
        <n x="158" s="1"/>
        <n x="172" s="1"/>
        <n x="5"/>
        <n x="100"/>
      </t>
    </mdx>
    <mdx n="171" f="v">
      <t c="8">
        <n x="79"/>
        <n x="9"/>
        <n x="150" s="1"/>
        <n x="158" s="1"/>
        <n x="172" s="1"/>
        <n x="159" s="1"/>
        <n x="4"/>
        <n x="106"/>
      </t>
    </mdx>
    <mdx n="171" f="v">
      <t c="7">
        <n x="159" s="1"/>
        <n x="5"/>
        <n x="172" s="1"/>
        <n x="115"/>
        <n x="9"/>
        <n x="158" s="1"/>
        <n x="150" s="1"/>
      </t>
    </mdx>
    <mdx n="171" f="v">
      <t c="7">
        <n x="74"/>
        <n x="9"/>
        <n x="150" s="1"/>
        <n x="158" s="1"/>
        <n x="172" s="1"/>
        <n x="160" s="1"/>
        <n x="93"/>
      </t>
    </mdx>
    <mdx n="171" f="v">
      <t c="4">
        <n x="162"/>
        <n x="163" s="1"/>
        <n x="173" s="1"/>
        <n x="30"/>
      </t>
    </mdx>
    <mdx n="171" f="v">
      <t c="6">
        <n x="88"/>
        <n x="9"/>
        <n x="150" s="1"/>
        <n x="158" s="1"/>
        <n x="172" s="1"/>
        <n x="96"/>
      </t>
    </mdx>
    <mdx n="171" f="v">
      <t c="7">
        <n x="14"/>
        <n x="9"/>
        <n x="150" s="1"/>
        <n x="158" s="1"/>
        <n x="172" s="1"/>
        <n x="4"/>
        <n x="96"/>
      </t>
    </mdx>
    <mdx n="171" f="v">
      <t c="8">
        <n x="27"/>
        <n x="9"/>
        <n x="150" s="1"/>
        <n x="158" s="1"/>
        <n x="172" s="1"/>
        <n x="159" s="1"/>
        <n x="4"/>
        <n x="155" s="1"/>
      </t>
    </mdx>
    <mdx n="171" f="v">
      <t c="8">
        <n x="30"/>
        <n x="9"/>
        <n x="150" s="1"/>
        <n x="158" s="1"/>
        <n x="172" s="1"/>
        <n x="159" s="1"/>
        <n x="5"/>
        <n x="99"/>
      </t>
    </mdx>
    <mdx n="171" f="v">
      <t c="7">
        <n x="51"/>
        <n x="9"/>
        <n x="150" s="1"/>
        <n x="158" s="1"/>
        <n x="172" s="1"/>
        <n x="160" s="1"/>
        <n x="96"/>
      </t>
    </mdx>
    <mdx n="171" f="v">
      <t c="7">
        <n x="63"/>
        <n x="9"/>
        <n x="150" s="1"/>
        <n x="158" s="1"/>
        <n x="172" s="1"/>
        <n x="159" s="1"/>
        <n x="97"/>
      </t>
    </mdx>
    <mdx n="171" f="v">
      <t c="6">
        <n x="64"/>
        <n x="9"/>
        <n x="150" s="1"/>
        <n x="158" s="1"/>
        <n x="172" s="1"/>
        <n x="100"/>
      </t>
    </mdx>
    <mdx n="171" f="v">
      <t c="7">
        <n x="23"/>
        <n x="9"/>
        <n x="150" s="1"/>
        <n x="158" s="1"/>
        <n x="172" s="1"/>
        <n x="159" s="1"/>
        <n x="106"/>
      </t>
    </mdx>
    <mdx n="171" f="v">
      <t c="8">
        <n x="11"/>
        <n x="9"/>
        <n x="150" s="1"/>
        <n x="158" s="1"/>
        <n x="172" s="1"/>
        <n x="159" s="1"/>
        <n x="5"/>
        <n x="99"/>
      </t>
    </mdx>
    <mdx n="171" f="v">
      <t c="8">
        <n x="24"/>
        <n x="9"/>
        <n x="150" s="1"/>
        <n x="158" s="1"/>
        <n x="172" s="1"/>
        <n x="159" s="1"/>
        <n x="4"/>
        <n x="108"/>
      </t>
    </mdx>
    <mdx n="171" f="v">
      <t c="8">
        <n x="56"/>
        <n x="9"/>
        <n x="150" s="1"/>
        <n x="158" s="1"/>
        <n x="172" s="1"/>
        <n x="159" s="1"/>
        <n x="5"/>
        <n x="100"/>
      </t>
    </mdx>
    <mdx n="171" f="v">
      <t c="8">
        <n x="11"/>
        <n x="9"/>
        <n x="150" s="1"/>
        <n x="158" s="1"/>
        <n x="172" s="1"/>
        <n x="159" s="1"/>
        <n x="4"/>
        <n x="155" s="1"/>
      </t>
    </mdx>
    <mdx n="171" f="v">
      <t c="8">
        <n x="48"/>
        <n x="9"/>
        <n x="150" s="1"/>
        <n x="158" s="1"/>
        <n x="172" s="1"/>
        <n x="159" s="1"/>
        <n x="4"/>
        <n x="97"/>
      </t>
    </mdx>
    <mdx n="171" f="v">
      <t c="6">
        <n x="57"/>
        <n x="9"/>
        <n x="150" s="1"/>
        <n x="158" s="1"/>
        <n x="172" s="1"/>
        <n x="159" s="1"/>
      </t>
    </mdx>
    <mdx n="171" f="v">
      <t c="7">
        <n x="50"/>
        <n x="9"/>
        <n x="150" s="1"/>
        <n x="158" s="1"/>
        <n x="172" s="1"/>
        <n x="5"/>
        <n x="103"/>
      </t>
    </mdx>
    <mdx n="171" f="v">
      <t c="7">
        <n x="12"/>
        <n x="9"/>
        <n x="150" s="1"/>
        <n x="158" s="1"/>
        <n x="172" s="1"/>
        <n x="4"/>
        <n x="100"/>
      </t>
    </mdx>
    <mdx n="171" f="v">
      <t c="5">
        <n x="5"/>
        <n x="162"/>
        <n x="163" s="1"/>
        <n x="173" s="1"/>
        <n x="16"/>
      </t>
    </mdx>
    <mdx n="171" f="v">
      <t c="8">
        <n x="65"/>
        <n x="9"/>
        <n x="150" s="1"/>
        <n x="158" s="1"/>
        <n x="172" s="1"/>
        <n x="159" s="1"/>
        <n x="4"/>
        <n x="106"/>
      </t>
    </mdx>
    <mdx n="171" f="v">
      <t c="7">
        <n x="20"/>
        <n x="9"/>
        <n x="150" s="1"/>
        <n x="158" s="1"/>
        <n x="172" s="1"/>
        <n x="159" s="1"/>
        <n x="108"/>
      </t>
    </mdx>
    <mdx n="171" f="v">
      <t c="6">
        <n x="84"/>
        <n x="9"/>
        <n x="150" s="1"/>
        <n x="158" s="1"/>
        <n x="172" s="1"/>
        <n x="100"/>
      </t>
    </mdx>
    <mdx n="171" f="v">
      <t c="7">
        <n x="73"/>
        <n x="9"/>
        <n x="150" s="1"/>
        <n x="158" s="1"/>
        <n x="172" s="1"/>
        <n x="159" s="1"/>
        <n x="4"/>
      </t>
    </mdx>
    <mdx n="171" f="v">
      <t c="8">
        <n x="38"/>
        <n x="9"/>
        <n x="150" s="1"/>
        <n x="158" s="1"/>
        <n x="172" s="1"/>
        <n x="159" s="1"/>
        <n x="5"/>
        <n x="104"/>
      </t>
    </mdx>
    <mdx n="171" f="v">
      <t c="8">
        <n x="11"/>
        <n x="9"/>
        <n x="150" s="1"/>
        <n x="158" s="1"/>
        <n x="172" s="1"/>
        <n x="159" s="1"/>
        <n x="4"/>
        <n x="99"/>
      </t>
    </mdx>
    <mdx n="171" f="v">
      <t c="8">
        <n x="48"/>
        <n x="9"/>
        <n x="150" s="1"/>
        <n x="158" s="1"/>
        <n x="172" s="1"/>
        <n x="159" s="1"/>
        <n x="4"/>
        <n x="155" s="1"/>
      </t>
    </mdx>
    <mdx n="171" f="v">
      <t c="4">
        <n x="7"/>
        <n x="142"/>
        <n x="173" s="1"/>
        <n x="25"/>
      </t>
    </mdx>
    <mdx n="171" f="v">
      <t c="6">
        <n x="86"/>
        <n x="9"/>
        <n x="150" s="1"/>
        <n x="158" s="1"/>
        <n x="172" s="1"/>
        <n x="4"/>
      </t>
    </mdx>
    <mdx n="171" f="v">
      <t c="6">
        <n x="11"/>
        <n x="9"/>
        <n x="150" s="1"/>
        <n x="158" s="1"/>
        <n x="172" s="1"/>
        <n x="103"/>
      </t>
    </mdx>
    <mdx n="171" f="v">
      <t c="7">
        <n x="67"/>
        <n x="9"/>
        <n x="150" s="1"/>
        <n x="158" s="1"/>
        <n x="172" s="1"/>
        <n x="5"/>
        <n x="103"/>
      </t>
    </mdx>
    <mdx n="171" f="v">
      <t c="6">
        <n x="65"/>
        <n x="9"/>
        <n x="150" s="1"/>
        <n x="158" s="1"/>
        <n x="172" s="1"/>
        <n x="96"/>
      </t>
    </mdx>
    <mdx n="171" f="v">
      <t c="7">
        <n x="66"/>
        <n x="9"/>
        <n x="150" s="1"/>
        <n x="158" s="1"/>
        <n x="172" s="1"/>
        <n x="5"/>
        <n x="100"/>
      </t>
    </mdx>
    <mdx n="171" f="v">
      <t c="8">
        <n x="48"/>
        <n x="9"/>
        <n x="150" s="1"/>
        <n x="158" s="1"/>
        <n x="172" s="1"/>
        <n x="159" s="1"/>
        <n x="5"/>
        <n x="93"/>
      </t>
    </mdx>
    <mdx n="171" f="v">
      <t c="7">
        <n x="12"/>
        <n x="9"/>
        <n x="150" s="1"/>
        <n x="158" s="1"/>
        <n x="172" s="1"/>
        <n x="159" s="1"/>
        <n x="5"/>
      </t>
    </mdx>
    <mdx n="171" f="v">
      <t c="7">
        <n x="38"/>
        <n x="9"/>
        <n x="150" s="1"/>
        <n x="158" s="1"/>
        <n x="172" s="1"/>
        <n x="5"/>
        <n x="104"/>
      </t>
    </mdx>
    <mdx n="171" f="v">
      <t c="5">
        <n x="4"/>
        <n x="162"/>
        <n x="163" s="1"/>
        <n x="173" s="1"/>
        <n x="27"/>
      </t>
    </mdx>
    <mdx n="171" f="v">
      <t c="5">
        <n x="3"/>
        <n x="0" s="1"/>
        <n x="173" s="1"/>
        <n x="126"/>
        <n x="147"/>
      </t>
    </mdx>
    <mdx n="171" f="v">
      <t c="6">
        <n x="9"/>
        <n x="150" s="1"/>
        <n x="158" s="1"/>
        <n x="172" s="1"/>
        <n x="160" s="1"/>
        <n x="97"/>
      </t>
    </mdx>
    <mdx n="171" f="v">
      <t c="8">
        <n x="48"/>
        <n x="9"/>
        <n x="150" s="1"/>
        <n x="158" s="1"/>
        <n x="172" s="1"/>
        <n x="159" s="1"/>
        <n x="5"/>
        <n x="100"/>
      </t>
    </mdx>
    <mdx n="171" f="v">
      <t c="5">
        <n x="3"/>
        <n x="0" s="1"/>
        <n x="173" s="1"/>
        <n x="117"/>
        <n x="147"/>
      </t>
    </mdx>
    <mdx n="171" f="v">
      <t c="7">
        <n x="57"/>
        <n x="9"/>
        <n x="150" s="1"/>
        <n x="158" s="1"/>
        <n x="172" s="1"/>
        <n x="5"/>
        <n x="103"/>
      </t>
    </mdx>
    <mdx n="171" f="v">
      <t c="6">
        <n x="72"/>
        <n x="9"/>
        <n x="150" s="1"/>
        <n x="158" s="1"/>
        <n x="172" s="1"/>
        <n x="102"/>
      </t>
    </mdx>
    <mdx n="171" f="v">
      <t c="6">
        <n x="72"/>
        <n x="9"/>
        <n x="150" s="1"/>
        <n x="158" s="1"/>
        <n x="172" s="1"/>
        <n x="159" s="1"/>
      </t>
    </mdx>
    <mdx n="171" f="v">
      <t c="5">
        <n x="16"/>
        <n x="9"/>
        <n x="150" s="1"/>
        <n x="158" s="1"/>
        <n x="172" s="1"/>
      </t>
    </mdx>
    <mdx n="171" f="v">
      <t c="8">
        <n x="37"/>
        <n x="9"/>
        <n x="150" s="1"/>
        <n x="158" s="1"/>
        <n x="172" s="1"/>
        <n x="159" s="1"/>
        <n x="4"/>
        <n x="96"/>
      </t>
    </mdx>
    <mdx n="171" f="v">
      <t c="7">
        <n x="55"/>
        <n x="9"/>
        <n x="150" s="1"/>
        <n x="158" s="1"/>
        <n x="172" s="1"/>
        <n x="4"/>
        <n x="96"/>
      </t>
    </mdx>
    <mdx n="171" f="v">
      <t c="7">
        <n x="42"/>
        <n x="9"/>
        <n x="150" s="1"/>
        <n x="158" s="1"/>
        <n x="172" s="1"/>
        <n x="5"/>
        <n x="100"/>
      </t>
    </mdx>
    <mdx n="171" f="v">
      <t c="7">
        <n x="29"/>
        <n x="9"/>
        <n x="150" s="1"/>
        <n x="158" s="1"/>
        <n x="172" s="1"/>
        <n x="5"/>
        <n x="155" s="1"/>
      </t>
    </mdx>
    <mdx n="171" f="v">
      <t c="4">
        <n x="152" s="1"/>
        <n x="6"/>
        <n x="5"/>
        <n x="96"/>
      </t>
    </mdx>
    <mdx n="171" f="v">
      <t c="6">
        <n x="23"/>
        <n x="9"/>
        <n x="150" s="1"/>
        <n x="158" s="1"/>
        <n x="172" s="1"/>
        <n x="159" s="1"/>
      </t>
    </mdx>
    <mdx n="171" f="v">
      <t c="3">
        <n x="161"/>
        <n x="173" s="1"/>
        <n x="14"/>
      </t>
    </mdx>
    <mdx n="171" f="v">
      <t c="7">
        <n x="84"/>
        <n x="9"/>
        <n x="150" s="1"/>
        <n x="158" s="1"/>
        <n x="172" s="1"/>
        <n x="159" s="1"/>
        <n x="4"/>
      </t>
    </mdx>
    <mdx n="171" f="v">
      <t c="7">
        <n x="55"/>
        <n x="9"/>
        <n x="150" s="1"/>
        <n x="158" s="1"/>
        <n x="172" s="1"/>
        <n x="159" s="1"/>
        <n x="4"/>
      </t>
    </mdx>
    <mdx n="171" f="v">
      <t c="8">
        <n x="79"/>
        <n x="9"/>
        <n x="150" s="1"/>
        <n x="158" s="1"/>
        <n x="172" s="1"/>
        <n x="159" s="1"/>
        <n x="5"/>
        <n x="96"/>
      </t>
    </mdx>
    <mdx n="171" f="v">
      <t c="4">
        <n x="7"/>
        <n x="141"/>
        <n x="173" s="1"/>
        <n x="15"/>
      </t>
    </mdx>
    <mdx n="171" f="v">
      <t c="4">
        <n x="5"/>
        <n x="143"/>
        <n x="164" s="1"/>
        <n x="101"/>
      </t>
    </mdx>
    <mdx n="171" f="v">
      <t c="7">
        <n x="70"/>
        <n x="9"/>
        <n x="150" s="1"/>
        <n x="158" s="1"/>
        <n x="172" s="1"/>
        <n x="160" s="1"/>
        <n x="108"/>
      </t>
    </mdx>
    <mdx n="171" f="v">
      <t c="8">
        <n x="20"/>
        <n x="9"/>
        <n x="150" s="1"/>
        <n x="158" s="1"/>
        <n x="172" s="1"/>
        <n x="159" s="1"/>
        <n x="5"/>
        <n x="106"/>
      </t>
    </mdx>
    <mdx n="171" f="v">
      <t c="6">
        <n x="54"/>
        <n x="9"/>
        <n x="150" s="1"/>
        <n x="158" s="1"/>
        <n x="172" s="1"/>
        <n x="4"/>
      </t>
    </mdx>
    <mdx n="171" f="v">
      <t c="6">
        <n x="54"/>
        <n x="9"/>
        <n x="150" s="1"/>
        <n x="158" s="1"/>
        <n x="172" s="1"/>
        <n x="155" s="1"/>
      </t>
    </mdx>
    <mdx n="171" f="v">
      <t c="3">
        <n x="161"/>
        <n x="173" s="1"/>
        <n x="79"/>
      </t>
    </mdx>
    <mdx n="171" f="v">
      <t c="7">
        <n x="66"/>
        <n x="9"/>
        <n x="150" s="1"/>
        <n x="158" s="1"/>
        <n x="172" s="1"/>
        <n x="159" s="1"/>
        <n x="4"/>
      </t>
    </mdx>
    <mdx n="171" f="v">
      <t c="6">
        <n x="91"/>
        <n x="9"/>
        <n x="150" s="1"/>
        <n x="158" s="1"/>
        <n x="172" s="1"/>
        <n x="159" s="1"/>
      </t>
    </mdx>
    <mdx n="171" f="v">
      <t c="7">
        <n x="91"/>
        <n x="9"/>
        <n x="150" s="1"/>
        <n x="158" s="1"/>
        <n x="172" s="1"/>
        <n x="160" s="1"/>
        <n x="155" s="1"/>
      </t>
    </mdx>
    <mdx n="171" f="v">
      <t c="7">
        <n x="70"/>
        <n x="9"/>
        <n x="150" s="1"/>
        <n x="158" s="1"/>
        <n x="172" s="1"/>
        <n x="159" s="1"/>
        <n x="96"/>
      </t>
    </mdx>
    <mdx n="171" f="v">
      <t c="5">
        <n x="9"/>
        <n x="150" s="1"/>
        <n x="158" s="1"/>
        <n x="172" s="1"/>
        <n x="100"/>
      </t>
    </mdx>
    <mdx n="171" f="v">
      <t c="8">
        <n x="11"/>
        <n x="9"/>
        <n x="150" s="1"/>
        <n x="158" s="1"/>
        <n x="172" s="1"/>
        <n x="159" s="1"/>
        <n x="4"/>
        <n x="97"/>
      </t>
    </mdx>
    <mdx n="171" f="v">
      <t c="6">
        <n x="12"/>
        <n x="9"/>
        <n x="150" s="1"/>
        <n x="158" s="1"/>
        <n x="172" s="1"/>
        <n x="5"/>
      </t>
    </mdx>
    <mdx n="171" f="v">
      <t c="8">
        <n x="11"/>
        <n x="9"/>
        <n x="150" s="1"/>
        <n x="158" s="1"/>
        <n x="172" s="1"/>
        <n x="159" s="1"/>
        <n x="4"/>
        <n x="108"/>
      </t>
    </mdx>
    <mdx n="168" f="v">
      <t c="4">
        <n x="7"/>
        <n x="142"/>
        <n x="169" s="1"/>
        <n x="32"/>
      </t>
    </mdx>
    <mdx n="171" f="v">
      <t c="8">
        <n x="66"/>
        <n x="9"/>
        <n x="150" s="1"/>
        <n x="158" s="1"/>
        <n x="172" s="1"/>
        <n x="159" s="1"/>
        <n x="5"/>
        <n x="97"/>
      </t>
    </mdx>
    <mdx n="171" f="v">
      <t c="6">
        <n x="27"/>
        <n x="9"/>
        <n x="150" s="1"/>
        <n x="158" s="1"/>
        <n x="172" s="1"/>
        <n x="93"/>
      </t>
    </mdx>
    <mdx n="171" f="v">
      <t c="4">
        <n x="162"/>
        <n x="163" s="1"/>
        <n x="173" s="1"/>
        <n x="47"/>
      </t>
    </mdx>
    <mdx n="171" f="v">
      <t c="3">
        <n x="8"/>
        <n x="6"/>
        <n x="5"/>
      </t>
    </mdx>
    <mdx n="171" f="v">
      <t c="8">
        <n x="67"/>
        <n x="9"/>
        <n x="150" s="1"/>
        <n x="158" s="1"/>
        <n x="172" s="1"/>
        <n x="159" s="1"/>
        <n x="5"/>
        <n x="97"/>
      </t>
    </mdx>
    <mdx n="171" f="v">
      <t c="7">
        <n x="15"/>
        <n x="9"/>
        <n x="150" s="1"/>
        <n x="158" s="1"/>
        <n x="172" s="1"/>
        <n x="4"/>
        <n x="103"/>
      </t>
    </mdx>
    <mdx n="171" f="v">
      <t c="7">
        <n x="20"/>
        <n x="9"/>
        <n x="150" s="1"/>
        <n x="158" s="1"/>
        <n x="172" s="1"/>
        <n x="4"/>
        <n x="103"/>
      </t>
    </mdx>
    <mdx n="171" f="v">
      <t c="3">
        <n x="161"/>
        <n x="173" s="1"/>
        <n x="87"/>
      </t>
    </mdx>
    <mdx n="171" f="v">
      <t c="8">
        <n x="79"/>
        <n x="9"/>
        <n x="150" s="1"/>
        <n x="158" s="1"/>
        <n x="172" s="1"/>
        <n x="159" s="1"/>
        <n x="4"/>
        <n x="99"/>
      </t>
    </mdx>
    <mdx n="171" f="v">
      <t c="4">
        <n x="146"/>
        <n x="140"/>
        <n x="173" s="1"/>
        <n x="27"/>
      </t>
    </mdx>
    <mdx n="171" f="v">
      <t c="5">
        <n x="67"/>
        <n x="9"/>
        <n x="150" s="1"/>
        <n x="158" s="1"/>
        <n x="172" s="1"/>
      </t>
    </mdx>
    <mdx n="171" f="v">
      <t c="8">
        <n x="40"/>
        <n x="9"/>
        <n x="150" s="1"/>
        <n x="158" s="1"/>
        <n x="172" s="1"/>
        <n x="159" s="1"/>
        <n x="5"/>
        <n x="102"/>
      </t>
    </mdx>
    <mdx n="171" f="v">
      <t c="7">
        <n x="29"/>
        <n x="9"/>
        <n x="150" s="1"/>
        <n x="158" s="1"/>
        <n x="172" s="1"/>
        <n x="159" s="1"/>
        <n x="5"/>
      </t>
    </mdx>
    <mdx n="171" f="v">
      <t c="7">
        <n x="14"/>
        <n x="9"/>
        <n x="150" s="1"/>
        <n x="158" s="1"/>
        <n x="172" s="1"/>
        <n x="159" s="1"/>
        <n x="103"/>
      </t>
    </mdx>
    <mdx n="171" f="v">
      <t c="8">
        <n x="60"/>
        <n x="9"/>
        <n x="150" s="1"/>
        <n x="158" s="1"/>
        <n x="172" s="1"/>
        <n x="159" s="1"/>
        <n x="4"/>
        <n x="103"/>
      </t>
    </mdx>
    <mdx n="171" f="v">
      <t c="5">
        <n x="4"/>
        <n x="162"/>
        <n x="163" s="1"/>
        <n x="173" s="1"/>
        <n x="81"/>
      </t>
    </mdx>
    <mdx n="171" f="v">
      <t c="4">
        <n x="8"/>
        <n x="6"/>
        <n x="5"/>
        <n x="100"/>
      </t>
    </mdx>
    <mdx n="171" f="v">
      <t c="3">
        <n x="8"/>
        <n x="6"/>
        <n x="96"/>
      </t>
    </mdx>
    <mdx n="171" f="v">
      <t c="6">
        <n x="11"/>
        <n x="9"/>
        <n x="150" s="1"/>
        <n x="158" s="1"/>
        <n x="172" s="1"/>
        <n x="5"/>
      </t>
    </mdx>
    <mdx n="171" f="v">
      <t c="8">
        <n x="25"/>
        <n x="9"/>
        <n x="150" s="1"/>
        <n x="158" s="1"/>
        <n x="172" s="1"/>
        <n x="159" s="1"/>
        <n x="5"/>
        <n x="103"/>
      </t>
    </mdx>
    <mdx n="171" f="v">
      <t c="7">
        <n x="46"/>
        <n x="9"/>
        <n x="150" s="1"/>
        <n x="158" s="1"/>
        <n x="172" s="1"/>
        <n x="4"/>
        <n x="102"/>
      </t>
    </mdx>
    <mdx n="171" f="v">
      <t c="6">
        <n x="9"/>
        <n x="150" s="1"/>
        <n x="158" s="1"/>
        <n x="172" s="1"/>
        <n x="159" s="1"/>
        <n x="96"/>
      </t>
    </mdx>
    <mdx n="171" f="v">
      <t c="4">
        <n x="152" s="1"/>
        <n x="6"/>
        <n x="5"/>
        <n x="155" s="1"/>
      </t>
    </mdx>
    <mdx n="171" f="v">
      <t c="6">
        <n x="28"/>
        <n x="9"/>
        <n x="150" s="1"/>
        <n x="158" s="1"/>
        <n x="172" s="1"/>
        <n x="97"/>
      </t>
    </mdx>
    <mdx n="171" f="v">
      <t c="4">
        <n x="146"/>
        <n x="140"/>
        <n x="173" s="1"/>
        <n x="36"/>
      </t>
    </mdx>
    <mdx n="171" f="v">
      <t c="6">
        <n x="9"/>
        <n x="150" s="1"/>
        <n x="158" s="1"/>
        <n x="172" s="1"/>
        <n x="159" s="1"/>
        <n x="108"/>
      </t>
    </mdx>
    <mdx n="171" f="v">
      <t c="5">
        <n x="3"/>
        <n x="173" s="1"/>
        <n x="0" s="1"/>
        <n x="5"/>
        <n x="147"/>
      </t>
    </mdx>
    <mdx n="171" f="v">
      <t c="4">
        <n x="146"/>
        <n x="149"/>
        <n x="173" s="1"/>
        <n x="42"/>
      </t>
    </mdx>
    <mdx n="171" f="v">
      <t c="4">
        <n x="146"/>
        <n x="140"/>
        <n x="173" s="1"/>
        <n x="81"/>
      </t>
    </mdx>
    <mdx n="171" f="v">
      <t c="6">
        <n x="15"/>
        <n x="9"/>
        <n x="150" s="1"/>
        <n x="158" s="1"/>
        <n x="172" s="1"/>
        <n x="4"/>
      </t>
    </mdx>
    <mdx n="171" f="v">
      <t c="7">
        <n x="74"/>
        <n x="9"/>
        <n x="150" s="1"/>
        <n x="158" s="1"/>
        <n x="172" s="1"/>
        <n x="160" s="1"/>
        <n x="4"/>
      </t>
    </mdx>
    <mdx n="171" f="v">
      <t c="8">
        <n x="29"/>
        <n x="9"/>
        <n x="150" s="1"/>
        <n x="158" s="1"/>
        <n x="172" s="1"/>
        <n x="159" s="1"/>
        <n x="4"/>
        <n x="97"/>
      </t>
    </mdx>
    <mdx n="171" f="v">
      <t c="7">
        <n x="14"/>
        <n x="9"/>
        <n x="150" s="1"/>
        <n x="158" s="1"/>
        <n x="172" s="1"/>
        <n x="159" s="1"/>
        <n x="97"/>
      </t>
    </mdx>
    <mdx n="171" f="v">
      <t c="6">
        <n x="159" s="1"/>
        <n x="172" s="1"/>
        <n x="127"/>
        <n x="9"/>
        <n x="158" s="1"/>
        <n x="150" s="1"/>
      </t>
    </mdx>
    <mdx n="171" f="v">
      <t c="7">
        <n x="35"/>
        <n x="9"/>
        <n x="150" s="1"/>
        <n x="158" s="1"/>
        <n x="172" s="1"/>
        <n x="4"/>
        <n x="102"/>
      </t>
    </mdx>
    <mdx n="171" f="v">
      <t c="7">
        <n x="48"/>
        <n x="9"/>
        <n x="150" s="1"/>
        <n x="158" s="1"/>
        <n x="172" s="1"/>
        <n x="5"/>
        <n x="106"/>
      </t>
    </mdx>
    <mdx n="171" f="v">
      <t c="4">
        <n x="146"/>
        <n x="140"/>
        <n x="173" s="1"/>
        <n x="77"/>
      </t>
    </mdx>
    <mdx n="171" f="v">
      <t c="5">
        <n x="3"/>
        <n x="173" s="1"/>
        <n x="0" s="1"/>
        <n x="4"/>
        <n x="99"/>
      </t>
    </mdx>
    <mdx n="171" f="v">
      <t c="8">
        <n x="34"/>
        <n x="9"/>
        <n x="150" s="1"/>
        <n x="158" s="1"/>
        <n x="172" s="1"/>
        <n x="159" s="1"/>
        <n x="4"/>
        <n x="103"/>
      </t>
    </mdx>
    <mdx n="171" f="v">
      <t c="6">
        <n x="46"/>
        <n x="9"/>
        <n x="150" s="1"/>
        <n x="158" s="1"/>
        <n x="172" s="1"/>
        <n x="102"/>
      </t>
    </mdx>
    <mdx n="171" f="v">
      <t c="7">
        <n x="64"/>
        <n x="9"/>
        <n x="150" s="1"/>
        <n x="158" s="1"/>
        <n x="172" s="1"/>
        <n x="159" s="1"/>
        <n x="102"/>
      </t>
    </mdx>
    <mdx n="168" f="v">
      <t c="4">
        <n x="7"/>
        <n x="142"/>
        <n x="169" s="1"/>
        <n x="79"/>
      </t>
    </mdx>
    <mdx n="171" f="v">
      <t c="3">
        <n x="161"/>
        <n x="173" s="1"/>
        <n x="88"/>
      </t>
    </mdx>
    <mdx n="171" f="v">
      <t c="7">
        <n x="74"/>
        <n x="9"/>
        <n x="150" s="1"/>
        <n x="158" s="1"/>
        <n x="172" s="1"/>
        <n x="4"/>
        <n x="106"/>
      </t>
    </mdx>
    <mdx n="171" f="v">
      <t c="6">
        <n x="9"/>
        <n x="150" s="1"/>
        <n x="158" s="1"/>
        <n x="172" s="1"/>
        <n x="160" s="1"/>
        <n x="108"/>
      </t>
    </mdx>
    <mdx n="171" f="v">
      <t c="6">
        <n x="11"/>
        <n x="9"/>
        <n x="150" s="1"/>
        <n x="158" s="1"/>
        <n x="172" s="1"/>
        <n x="97"/>
      </t>
    </mdx>
    <mdx n="171" f="v">
      <t c="7">
        <n x="54"/>
        <n x="9"/>
        <n x="150" s="1"/>
        <n x="158" s="1"/>
        <n x="172" s="1"/>
        <n x="4"/>
        <n x="93"/>
      </t>
    </mdx>
    <mdx n="171" f="v">
      <t c="7">
        <n x="84"/>
        <n x="9"/>
        <n x="150" s="1"/>
        <n x="158" s="1"/>
        <n x="172" s="1"/>
        <n x="4"/>
        <n x="93"/>
      </t>
    </mdx>
    <mdx n="171" f="v">
      <t c="7">
        <n x="9"/>
        <n x="150" s="1"/>
        <n x="158" s="1"/>
        <n x="172" s="1"/>
        <n x="159" s="1"/>
        <n x="5"/>
        <n x="97"/>
      </t>
    </mdx>
    <mdx n="171" f="v">
      <t c="8">
        <n x="39"/>
        <n x="9"/>
        <n x="150" s="1"/>
        <n x="158" s="1"/>
        <n x="172" s="1"/>
        <n x="159" s="1"/>
        <n x="4"/>
        <n x="99"/>
      </t>
    </mdx>
    <mdx n="171" f="v">
      <t c="7">
        <n x="60"/>
        <n x="9"/>
        <n x="150" s="1"/>
        <n x="158" s="1"/>
        <n x="172" s="1"/>
        <n x="160" s="1"/>
        <n x="99"/>
      </t>
    </mdx>
    <mdx n="171" f="v">
      <t c="6">
        <n x="12"/>
        <n x="9"/>
        <n x="150" s="1"/>
        <n x="158" s="1"/>
        <n x="172" s="1"/>
        <n x="4"/>
      </t>
    </mdx>
    <mdx n="171" f="v">
      <t c="6">
        <n x="35"/>
        <n x="9"/>
        <n x="150" s="1"/>
        <n x="158" s="1"/>
        <n x="172" s="1"/>
        <n x="97"/>
      </t>
    </mdx>
    <mdx n="171" f="v">
      <t c="8">
        <n x="64"/>
        <n x="9"/>
        <n x="150" s="1"/>
        <n x="158" s="1"/>
        <n x="172" s="1"/>
        <n x="159" s="1"/>
        <n x="5"/>
        <n x="93"/>
      </t>
    </mdx>
    <mdx n="171" f="v">
      <t c="7">
        <n x="60"/>
        <n x="9"/>
        <n x="150" s="1"/>
        <n x="158" s="1"/>
        <n x="172" s="1"/>
        <n x="4"/>
        <n x="155" s="1"/>
      </t>
    </mdx>
    <mdx n="171" f="v">
      <t c="6">
        <n x="79"/>
        <n x="9"/>
        <n x="150" s="1"/>
        <n x="158" s="1"/>
        <n x="172" s="1"/>
        <n x="103"/>
      </t>
    </mdx>
    <mdx n="171" f="v">
      <t c="7">
        <n x="9"/>
        <n x="150" s="1"/>
        <n x="158" s="1"/>
        <n x="172" s="1"/>
        <n x="159" s="1"/>
        <n x="4"/>
        <n x="106"/>
      </t>
    </mdx>
    <mdx n="171" f="v">
      <t c="6">
        <n x="32"/>
        <n x="9"/>
        <n x="150" s="1"/>
        <n x="158" s="1"/>
        <n x="172" s="1"/>
        <n x="159" s="1"/>
      </t>
    </mdx>
    <mdx n="171" f="v">
      <t c="7">
        <n x="64"/>
        <n x="9"/>
        <n x="150" s="1"/>
        <n x="158" s="1"/>
        <n x="172" s="1"/>
        <n x="159" s="1"/>
        <n x="5"/>
      </t>
    </mdx>
    <mdx n="171" f="v">
      <t c="7">
        <n x="37"/>
        <n x="9"/>
        <n x="150" s="1"/>
        <n x="158" s="1"/>
        <n x="172" s="1"/>
        <n x="5"/>
        <n x="93"/>
      </t>
    </mdx>
    <mdx n="171" f="v">
      <t c="8">
        <n x="66"/>
        <n x="9"/>
        <n x="150" s="1"/>
        <n x="158" s="1"/>
        <n x="172" s="1"/>
        <n x="159" s="1"/>
        <n x="4"/>
        <n x="97"/>
      </t>
    </mdx>
    <mdx n="171" f="v">
      <t c="6">
        <n x="55"/>
        <n x="9"/>
        <n x="150" s="1"/>
        <n x="158" s="1"/>
        <n x="172" s="1"/>
        <n x="5"/>
      </t>
    </mdx>
    <mdx n="171" f="v">
      <t c="6">
        <n x="60"/>
        <n x="9"/>
        <n x="150" s="1"/>
        <n x="158" s="1"/>
        <n x="172" s="1"/>
        <n x="103"/>
      </t>
    </mdx>
    <mdx n="171" f="v">
      <t c="4">
        <n x="8"/>
        <n x="6"/>
        <n x="4"/>
        <n x="155" s="1"/>
      </t>
    </mdx>
    <mdx n="171" f="v">
      <t c="7">
        <n x="88"/>
        <n x="9"/>
        <n x="150" s="1"/>
        <n x="158" s="1"/>
        <n x="172" s="1"/>
        <n x="4"/>
        <n x="106"/>
      </t>
    </mdx>
    <mdx n="171" f="v">
      <t c="7">
        <n x="9"/>
        <n x="150" s="1"/>
        <n x="158" s="1"/>
        <n x="172" s="1"/>
        <n x="160" s="1"/>
        <n x="4"/>
        <n x="106"/>
      </t>
    </mdx>
    <mdx n="171" f="v">
      <t c="6">
        <n x="63"/>
        <n x="9"/>
        <n x="150" s="1"/>
        <n x="158" s="1"/>
        <n x="172" s="1"/>
        <n x="159" s="1"/>
      </t>
    </mdx>
    <mdx n="171" f="v">
      <t c="7">
        <n x="54"/>
        <n x="9"/>
        <n x="150" s="1"/>
        <n x="158" s="1"/>
        <n x="172" s="1"/>
        <n x="5"/>
        <n x="106"/>
      </t>
    </mdx>
    <mdx n="171" f="v">
      <t c="7">
        <n x="159" s="1"/>
        <n x="5"/>
        <n x="172" s="1"/>
        <n x="132"/>
        <n x="9"/>
        <n x="158" s="1"/>
        <n x="150" s="1"/>
      </t>
    </mdx>
    <mdx n="171" f="v">
      <t c="5">
        <n x="29"/>
        <n x="9"/>
        <n x="150" s="1"/>
        <n x="158" s="1"/>
        <n x="172" s="1"/>
      </t>
    </mdx>
    <mdx n="171" f="v">
      <t c="5">
        <n x="40"/>
        <n x="9"/>
        <n x="150" s="1"/>
        <n x="158" s="1"/>
        <n x="172" s="1"/>
      </t>
    </mdx>
    <mdx n="171" f="v">
      <t c="8">
        <n x="74"/>
        <n x="9"/>
        <n x="150" s="1"/>
        <n x="158" s="1"/>
        <n x="172" s="1"/>
        <n x="160" s="1"/>
        <n x="4"/>
        <n x="100"/>
      </t>
    </mdx>
    <mdx n="171" f="v">
      <t c="8">
        <n x="40"/>
        <n x="9"/>
        <n x="150" s="1"/>
        <n x="158" s="1"/>
        <n x="172" s="1"/>
        <n x="159" s="1"/>
        <n x="4"/>
        <n x="100"/>
      </t>
    </mdx>
    <mdx n="171" f="v">
      <t c="6">
        <n x="20"/>
        <n x="9"/>
        <n x="150" s="1"/>
        <n x="158" s="1"/>
        <n x="172" s="1"/>
        <n x="159" s="1"/>
      </t>
    </mdx>
    <mdx n="171" f="v">
      <t c="4">
        <n x="5"/>
        <n x="143"/>
        <n x="164" s="1"/>
        <n x="97"/>
      </t>
    </mdx>
    <mdx n="171" f="v">
      <t c="8">
        <n x="70"/>
        <n x="9"/>
        <n x="150" s="1"/>
        <n x="158" s="1"/>
        <n x="172" s="1"/>
        <n x="160" s="1"/>
        <n x="4"/>
        <n x="100"/>
      </t>
    </mdx>
    <mdx n="171" f="v">
      <t c="6">
        <n x="159" s="1"/>
        <n x="172" s="1"/>
        <n x="132"/>
        <n x="9"/>
        <n x="158" s="1"/>
        <n x="150" s="1"/>
      </t>
    </mdx>
    <mdx n="171" f="v">
      <t c="3">
        <n x="7"/>
        <n x="173" s="1"/>
        <n x="5"/>
      </t>
    </mdx>
    <mdx n="171" f="v">
      <t c="8">
        <n x="11"/>
        <n x="9"/>
        <n x="150" s="1"/>
        <n x="158" s="1"/>
        <n x="172" s="1"/>
        <n x="159" s="1"/>
        <n x="4"/>
        <n x="103"/>
      </t>
    </mdx>
    <mdx n="171" f="v">
      <t c="7">
        <n x="12"/>
        <n x="9"/>
        <n x="150" s="1"/>
        <n x="158" s="1"/>
        <n x="172" s="1"/>
        <n x="4"/>
        <n x="106"/>
      </t>
    </mdx>
    <mdx n="171" f="v">
      <t c="7">
        <n x="23"/>
        <n x="9"/>
        <n x="150" s="1"/>
        <n x="158" s="1"/>
        <n x="172" s="1"/>
        <n x="159" s="1"/>
        <n x="97"/>
      </t>
    </mdx>
    <mdx n="171" f="v">
      <t c="6">
        <n x="29"/>
        <n x="9"/>
        <n x="150" s="1"/>
        <n x="158" s="1"/>
        <n x="172" s="1"/>
        <n x="4"/>
      </t>
    </mdx>
    <mdx n="171" f="v">
      <t c="7">
        <n x="84"/>
        <n x="9"/>
        <n x="150" s="1"/>
        <n x="158" s="1"/>
        <n x="172" s="1"/>
        <n x="4"/>
        <n x="106"/>
      </t>
    </mdx>
    <mdx n="171" f="v">
      <t c="8">
        <n x="79"/>
        <n x="9"/>
        <n x="150" s="1"/>
        <n x="158" s="1"/>
        <n x="172" s="1"/>
        <n x="159" s="1"/>
        <n x="5"/>
        <n x="103"/>
      </t>
    </mdx>
    <mdx n="171" f="v">
      <t c="6">
        <n x="60"/>
        <n x="9"/>
        <n x="150" s="1"/>
        <n x="158" s="1"/>
        <n x="172" s="1"/>
        <n x="106"/>
      </t>
    </mdx>
    <mdx n="171" f="v">
      <t c="7">
        <n x="23"/>
        <n x="9"/>
        <n x="150" s="1"/>
        <n x="158" s="1"/>
        <n x="172" s="1"/>
        <n x="159" s="1"/>
        <n x="96"/>
      </t>
    </mdx>
    <mdx n="171" f="v">
      <t c="8">
        <n x="64"/>
        <n x="9"/>
        <n x="150" s="1"/>
        <n x="158" s="1"/>
        <n x="172" s="1"/>
        <n x="159" s="1"/>
        <n x="4"/>
        <n x="102"/>
      </t>
    </mdx>
    <mdx n="171" f="v">
      <t c="7">
        <n x="29"/>
        <n x="9"/>
        <n x="150" s="1"/>
        <n x="158" s="1"/>
        <n x="172" s="1"/>
        <n x="159" s="1"/>
        <n x="100"/>
      </t>
    </mdx>
    <mdx n="171" f="v">
      <t c="7">
        <n x="11"/>
        <n x="9"/>
        <n x="150" s="1"/>
        <n x="158" s="1"/>
        <n x="172" s="1"/>
        <n x="4"/>
        <n x="108"/>
      </t>
    </mdx>
    <mdx n="171" f="v">
      <t c="8">
        <n x="30"/>
        <n x="9"/>
        <n x="150" s="1"/>
        <n x="158" s="1"/>
        <n x="172" s="1"/>
        <n x="159" s="1"/>
        <n x="4"/>
        <n x="97"/>
      </t>
    </mdx>
    <mdx n="171" f="v">
      <t c="5">
        <n x="28"/>
        <n x="9"/>
        <n x="150" s="1"/>
        <n x="158" s="1"/>
        <n x="172" s="1"/>
      </t>
    </mdx>
    <mdx n="171" f="v">
      <t c="7">
        <n x="66"/>
        <n x="9"/>
        <n x="150" s="1"/>
        <n x="158" s="1"/>
        <n x="172" s="1"/>
        <n x="5"/>
        <n x="103"/>
      </t>
    </mdx>
    <mdx n="171" f="v">
      <t c="7">
        <n x="51"/>
        <n x="9"/>
        <n x="150" s="1"/>
        <n x="158" s="1"/>
        <n x="172" s="1"/>
        <n x="4"/>
        <n x="106"/>
      </t>
    </mdx>
    <mdx n="171" f="v">
      <t c="5">
        <n x="9"/>
        <n x="150" s="1"/>
        <n x="158" s="1"/>
        <n x="172" s="1"/>
        <n x="95"/>
      </t>
    </mdx>
    <mdx n="171" f="v">
      <t c="8">
        <n x="40"/>
        <n x="9"/>
        <n x="150" s="1"/>
        <n x="158" s="1"/>
        <n x="172" s="1"/>
        <n x="159" s="1"/>
        <n x="5"/>
        <n x="103"/>
      </t>
    </mdx>
    <mdx n="171" f="v">
      <t c="7">
        <n x="67"/>
        <n x="9"/>
        <n x="150" s="1"/>
        <n x="158" s="1"/>
        <n x="172" s="1"/>
        <n x="4"/>
        <n x="103"/>
      </t>
    </mdx>
    <mdx n="171" f="v">
      <t c="4">
        <n x="148"/>
        <n x="6"/>
        <n x="5"/>
        <n x="108"/>
      </t>
    </mdx>
    <mdx n="171" f="v">
      <t c="3">
        <n x="144"/>
        <n x="164" s="1"/>
        <n x="108"/>
      </t>
    </mdx>
    <mdx n="171" f="v">
      <t c="8">
        <n x="81"/>
        <n x="9"/>
        <n x="150" s="1"/>
        <n x="158" s="1"/>
        <n x="172" s="1"/>
        <n x="159" s="1"/>
        <n x="5"/>
        <n x="100"/>
      </t>
    </mdx>
    <mdx n="171" f="v">
      <t c="6">
        <n x="20"/>
        <n x="9"/>
        <n x="150" s="1"/>
        <n x="158" s="1"/>
        <n x="172" s="1"/>
        <n x="102"/>
      </t>
    </mdx>
    <mdx n="171" f="v">
      <t c="5">
        <n x="15"/>
        <n x="9"/>
        <n x="150" s="1"/>
        <n x="158" s="1"/>
        <n x="172" s="1"/>
      </t>
    </mdx>
    <mdx n="171" f="v">
      <t c="4">
        <n x="152" s="1"/>
        <n x="6"/>
        <n x="5"/>
        <n x="98"/>
      </t>
    </mdx>
    <mdx n="171" f="v">
      <t c="7">
        <n x="70"/>
        <n x="9"/>
        <n x="150" s="1"/>
        <n x="158" s="1"/>
        <n x="172" s="1"/>
        <n x="5"/>
        <n x="102"/>
      </t>
    </mdx>
    <mdx n="171" f="v">
      <t c="7">
        <n x="64"/>
        <n x="9"/>
        <n x="150" s="1"/>
        <n x="158" s="1"/>
        <n x="172" s="1"/>
        <n x="4"/>
        <n x="101"/>
      </t>
    </mdx>
    <mdx n="171" f="v">
      <t c="6">
        <n x="30"/>
        <n x="9"/>
        <n x="150" s="1"/>
        <n x="158" s="1"/>
        <n x="172" s="1"/>
        <n x="97"/>
      </t>
    </mdx>
    <mdx n="171" f="v">
      <t c="6">
        <n x="9"/>
        <n x="150" s="1"/>
        <n x="158" s="1"/>
        <n x="172" s="1"/>
        <n x="133"/>
        <n x="97"/>
      </t>
    </mdx>
    <mdx n="171" f="v">
      <t c="7">
        <n x="38"/>
        <n x="9"/>
        <n x="150" s="1"/>
        <n x="158" s="1"/>
        <n x="172" s="1"/>
        <n x="5"/>
        <n x="96"/>
      </t>
    </mdx>
    <mdx n="171" f="v">
      <t c="6">
        <n x="23"/>
        <n x="9"/>
        <n x="150" s="1"/>
        <n x="158" s="1"/>
        <n x="172" s="1"/>
        <n x="106"/>
      </t>
    </mdx>
    <mdx n="171" f="v">
      <t c="6">
        <n x="16"/>
        <n x="9"/>
        <n x="150" s="1"/>
        <n x="158" s="1"/>
        <n x="172" s="1"/>
        <n x="159" s="1"/>
      </t>
    </mdx>
    <mdx n="171" f="v">
      <t c="3">
        <n x="152" s="1"/>
        <n x="6"/>
        <n x="97"/>
      </t>
    </mdx>
    <mdx n="171" f="v">
      <t c="7">
        <n x="57"/>
        <n x="9"/>
        <n x="150" s="1"/>
        <n x="158" s="1"/>
        <n x="172" s="1"/>
        <n x="159" s="1"/>
        <n x="103"/>
      </t>
    </mdx>
    <mdx n="168" f="v">
      <t c="3">
        <n x="6"/>
        <n x="169" s="1"/>
        <n x="5"/>
      </t>
    </mdx>
    <mdx n="171" f="v">
      <t c="3">
        <n x="144"/>
        <n x="164" s="1"/>
        <n x="4"/>
      </t>
    </mdx>
    <mdx n="171" f="v">
      <t c="6">
        <n x="70"/>
        <n x="9"/>
        <n x="150" s="1"/>
        <n x="158" s="1"/>
        <n x="172" s="1"/>
        <n x="92"/>
      </t>
    </mdx>
    <mdx n="171" f="v">
      <t c="6">
        <n x="48"/>
        <n x="9"/>
        <n x="150" s="1"/>
        <n x="158" s="1"/>
        <n x="172" s="1"/>
        <n x="100"/>
      </t>
    </mdx>
    <mdx n="171" f="v">
      <t c="5">
        <n x="51"/>
        <n x="9"/>
        <n x="150" s="1"/>
        <n x="158" s="1"/>
        <n x="172" s="1"/>
      </t>
    </mdx>
    <mdx n="171" f="v">
      <t c="7">
        <n x="17"/>
        <n x="9"/>
        <n x="150" s="1"/>
        <n x="158" s="1"/>
        <n x="172" s="1"/>
        <n x="5"/>
        <n x="100"/>
      </t>
    </mdx>
    <mdx n="171" f="v">
      <t c="6">
        <n x="29"/>
        <n x="9"/>
        <n x="150" s="1"/>
        <n x="158" s="1"/>
        <n x="172" s="1"/>
        <n x="100"/>
      </t>
    </mdx>
    <mdx n="171" f="v">
      <t c="8">
        <n x="88"/>
        <n x="9"/>
        <n x="150" s="1"/>
        <n x="158" s="1"/>
        <n x="172" s="1"/>
        <n x="159" s="1"/>
        <n x="5"/>
        <n x="102"/>
      </t>
    </mdx>
    <mdx n="171" f="v">
      <t c="7">
        <n x="12"/>
        <n x="9"/>
        <n x="150" s="1"/>
        <n x="158" s="1"/>
        <n x="172" s="1"/>
        <n x="4"/>
        <n x="96"/>
      </t>
    </mdx>
    <mdx n="171" f="v">
      <t c="8">
        <n x="64"/>
        <n x="9"/>
        <n x="150" s="1"/>
        <n x="158" s="1"/>
        <n x="172" s="1"/>
        <n x="159" s="1"/>
        <n x="5"/>
        <n x="99"/>
      </t>
    </mdx>
    <mdx n="171" f="v">
      <t c="8">
        <n x="64"/>
        <n x="9"/>
        <n x="150" s="1"/>
        <n x="158" s="1"/>
        <n x="172" s="1"/>
        <n x="159" s="1"/>
        <n x="5"/>
        <n x="97"/>
      </t>
    </mdx>
    <mdx n="171" f="v">
      <t c="6">
        <n x="60"/>
        <n x="9"/>
        <n x="150" s="1"/>
        <n x="158" s="1"/>
        <n x="172" s="1"/>
        <n x="99"/>
      </t>
    </mdx>
    <mdx n="171" f="v">
      <t c="8">
        <n x="60"/>
        <n x="9"/>
        <n x="150" s="1"/>
        <n x="158" s="1"/>
        <n x="172" s="1"/>
        <n x="160" s="1"/>
        <n x="5"/>
        <n x="103"/>
      </t>
    </mdx>
    <mdx n="171" f="v">
      <t c="3">
        <n x="8"/>
        <n x="6"/>
        <n x="106"/>
      </t>
    </mdx>
    <mdx n="171" f="v">
      <t c="6">
        <n x="9"/>
        <n x="150" s="1"/>
        <n x="158" s="1"/>
        <n x="172" s="1"/>
        <n x="159" s="1"/>
        <n x="100"/>
      </t>
    </mdx>
    <mdx n="171" f="v">
      <t c="5">
        <n x="4"/>
        <n x="162"/>
        <n x="163" s="1"/>
        <n x="173" s="1"/>
        <n x="41"/>
      </t>
    </mdx>
    <mdx n="171" f="v">
      <t c="7">
        <n x="20"/>
        <n x="9"/>
        <n x="150" s="1"/>
        <n x="158" s="1"/>
        <n x="172" s="1"/>
        <n x="4"/>
        <n x="108"/>
      </t>
    </mdx>
    <mdx n="171" f="v">
      <t c="8">
        <n x="64"/>
        <n x="9"/>
        <n x="150" s="1"/>
        <n x="158" s="1"/>
        <n x="172" s="1"/>
        <n x="159" s="1"/>
        <n x="4"/>
        <n x="108"/>
      </t>
    </mdx>
    <mdx n="171" f="v">
      <t c="3">
        <n x="152" s="1"/>
        <n x="6"/>
        <n x="93"/>
      </t>
    </mdx>
    <mdx n="171" f="v">
      <t c="7">
        <n x="159" s="1"/>
        <n x="5"/>
        <n x="172" s="1"/>
        <n x="125"/>
        <n x="9"/>
        <n x="158" s="1"/>
        <n x="150" s="1"/>
      </t>
    </mdx>
    <mdx n="171" f="v">
      <t c="7">
        <n x="45"/>
        <n x="9"/>
        <n x="150" s="1"/>
        <n x="158" s="1"/>
        <n x="172" s="1"/>
        <n x="4"/>
        <n x="102"/>
      </t>
    </mdx>
    <mdx n="171" f="v">
      <t c="6">
        <n x="89"/>
        <n x="9"/>
        <n x="150" s="1"/>
        <n x="158" s="1"/>
        <n x="172" s="1"/>
        <n x="103"/>
      </t>
    </mdx>
    <mdx n="171" f="v">
      <t c="7">
        <n x="79"/>
        <n x="9"/>
        <n x="150" s="1"/>
        <n x="158" s="1"/>
        <n x="172" s="1"/>
        <n x="4"/>
        <n x="96"/>
      </t>
    </mdx>
    <mdx n="171" f="v">
      <t c="3">
        <n x="8"/>
        <n x="6"/>
        <n x="93"/>
      </t>
    </mdx>
    <mdx n="171" f="v">
      <t c="7">
        <n x="40"/>
        <n x="9"/>
        <n x="150" s="1"/>
        <n x="158" s="1"/>
        <n x="172" s="1"/>
        <n x="159" s="1"/>
        <n x="5"/>
      </t>
    </mdx>
    <mdx n="171" f="v">
      <t c="7">
        <n x="60"/>
        <n x="9"/>
        <n x="150" s="1"/>
        <n x="158" s="1"/>
        <n x="172" s="1"/>
        <n x="160" s="1"/>
        <n x="4"/>
      </t>
    </mdx>
    <mdx n="171" f="v">
      <t c="7">
        <n x="9"/>
        <n x="150" s="1"/>
        <n x="158" s="1"/>
        <n x="172" s="1"/>
        <n x="160" s="1"/>
        <n x="5"/>
        <n x="100"/>
      </t>
    </mdx>
    <mdx n="168" f="v">
      <t c="3">
        <n x="7"/>
        <n x="169" s="1"/>
        <n x="5"/>
      </t>
    </mdx>
    <mdx n="171" f="v">
      <t c="7">
        <n x="45"/>
        <n x="9"/>
        <n x="150" s="1"/>
        <n x="158" s="1"/>
        <n x="172" s="1"/>
        <n x="4"/>
        <n x="106"/>
      </t>
    </mdx>
    <mdx n="171" f="v">
      <t c="6">
        <n x="88"/>
        <n x="9"/>
        <n x="150" s="1"/>
        <n x="158" s="1"/>
        <n x="172" s="1"/>
        <n x="102"/>
      </t>
    </mdx>
    <mdx n="171" f="v">
      <t c="8">
        <n x="34"/>
        <n x="9"/>
        <n x="150" s="1"/>
        <n x="158" s="1"/>
        <n x="172" s="1"/>
        <n x="159" s="1"/>
        <n x="4"/>
        <n x="93"/>
      </t>
    </mdx>
    <mdx n="171" f="v">
      <t c="7">
        <n x="9"/>
        <n x="150" s="1"/>
        <n x="158" s="1"/>
        <n x="172" s="1"/>
        <n x="160" s="1"/>
        <n x="5"/>
        <n x="93"/>
      </t>
    </mdx>
    <mdx n="171" f="v">
      <t c="5">
        <n x="38"/>
        <n x="9"/>
        <n x="150" s="1"/>
        <n x="158" s="1"/>
        <n x="172" s="1"/>
      </t>
    </mdx>
    <mdx n="171" f="v">
      <t c="6">
        <n x="38"/>
        <n x="9"/>
        <n x="150" s="1"/>
        <n x="158" s="1"/>
        <n x="172" s="1"/>
        <n x="4"/>
      </t>
    </mdx>
    <mdx n="171" f="v">
      <t c="6">
        <n x="64"/>
        <n x="9"/>
        <n x="150" s="1"/>
        <n x="158" s="1"/>
        <n x="172" s="1"/>
        <n x="155" s="1"/>
      </t>
    </mdx>
    <mdx n="171" f="v">
      <t c="7">
        <n x="42"/>
        <n x="9"/>
        <n x="150" s="1"/>
        <n x="158" s="1"/>
        <n x="172" s="1"/>
        <n x="4"/>
        <n x="101"/>
      </t>
    </mdx>
    <mdx n="171" f="v">
      <t c="7">
        <n x="30"/>
        <n x="9"/>
        <n x="150" s="1"/>
        <n x="158" s="1"/>
        <n x="172" s="1"/>
        <n x="159" s="1"/>
        <n x="5"/>
      </t>
    </mdx>
    <mdx n="171" f="v">
      <t c="7">
        <n x="86"/>
        <n x="9"/>
        <n x="150" s="1"/>
        <n x="158" s="1"/>
        <n x="172" s="1"/>
        <n x="159" s="1"/>
        <n x="97"/>
      </t>
    </mdx>
    <mdx n="171" f="v">
      <t c="8">
        <n x="91"/>
        <n x="9"/>
        <n x="150" s="1"/>
        <n x="158" s="1"/>
        <n x="172" s="1"/>
        <n x="159" s="1"/>
        <n x="4"/>
        <n x="96"/>
      </t>
    </mdx>
    <mdx n="171" f="v">
      <t c="7">
        <n x="38"/>
        <n x="9"/>
        <n x="150" s="1"/>
        <n x="158" s="1"/>
        <n x="172" s="1"/>
        <n x="5"/>
        <n x="108"/>
      </t>
    </mdx>
    <mdx n="171" f="v">
      <t c="8">
        <n x="12"/>
        <n x="9"/>
        <n x="150" s="1"/>
        <n x="158" s="1"/>
        <n x="172" s="1"/>
        <n x="159" s="1"/>
        <n x="5"/>
        <n x="97"/>
      </t>
    </mdx>
    <mdx n="171" f="v">
      <t c="7">
        <n x="42"/>
        <n x="9"/>
        <n x="150" s="1"/>
        <n x="158" s="1"/>
        <n x="172" s="1"/>
        <n x="159" s="1"/>
        <n x="93"/>
      </t>
    </mdx>
    <mdx n="171" f="v">
      <t c="5">
        <n x="90"/>
        <n x="9"/>
        <n x="150" s="1"/>
        <n x="158" s="1"/>
        <n x="172" s="1"/>
      </t>
    </mdx>
    <mdx n="171" f="v">
      <t c="6">
        <n x="12"/>
        <n x="9"/>
        <n x="150" s="1"/>
        <n x="158" s="1"/>
        <n x="172" s="1"/>
        <n x="106"/>
      </t>
    </mdx>
    <mdx n="171" f="v">
      <t c="7">
        <n x="30"/>
        <n x="9"/>
        <n x="150" s="1"/>
        <n x="158" s="1"/>
        <n x="172" s="1"/>
        <n x="5"/>
        <n x="108"/>
      </t>
    </mdx>
    <mdx n="168" f="v">
      <t c="4">
        <n x="140"/>
        <n x="146"/>
        <n x="169" s="1"/>
        <n x="29"/>
      </t>
    </mdx>
    <mdx n="171" f="v">
      <t c="8">
        <n x="54"/>
        <n x="9"/>
        <n x="150" s="1"/>
        <n x="158" s="1"/>
        <n x="172" s="1"/>
        <n x="159" s="1"/>
        <n x="4"/>
        <n x="106"/>
      </t>
    </mdx>
    <mdx n="171" f="v">
      <t c="7">
        <n x="88"/>
        <n x="9"/>
        <n x="150" s="1"/>
        <n x="158" s="1"/>
        <n x="172" s="1"/>
        <n x="159" s="1"/>
        <n x="102"/>
      </t>
    </mdx>
    <mdx n="171" f="v">
      <t c="7">
        <n x="37"/>
        <n x="9"/>
        <n x="150" s="1"/>
        <n x="158" s="1"/>
        <n x="172" s="1"/>
        <n x="5"/>
        <n x="100"/>
      </t>
    </mdx>
    <mdx n="171" f="v">
      <t c="8">
        <n x="54"/>
        <n x="9"/>
        <n x="150" s="1"/>
        <n x="158" s="1"/>
        <n x="172" s="1"/>
        <n x="160" s="1"/>
        <n x="4"/>
        <n x="99"/>
      </t>
    </mdx>
    <mdx n="171" f="v">
      <t c="7">
        <n x="11"/>
        <n x="9"/>
        <n x="150" s="1"/>
        <n x="158" s="1"/>
        <n x="172" s="1"/>
        <n x="4"/>
        <n x="102"/>
      </t>
    </mdx>
    <mdx n="171" f="v">
      <t c="7">
        <n x="34"/>
        <n x="9"/>
        <n x="150" s="1"/>
        <n x="158" s="1"/>
        <n x="172" s="1"/>
        <n x="4"/>
        <n x="103"/>
      </t>
    </mdx>
    <mdx n="171" f="v">
      <t c="6">
        <n x="74"/>
        <n x="9"/>
        <n x="150" s="1"/>
        <n x="158" s="1"/>
        <n x="172" s="1"/>
        <n x="100"/>
      </t>
    </mdx>
    <mdx n="171" f="v">
      <t c="7">
        <n x="45"/>
        <n x="9"/>
        <n x="150" s="1"/>
        <n x="158" s="1"/>
        <n x="172" s="1"/>
        <n x="159" s="1"/>
        <n x="155" s="1"/>
      </t>
    </mdx>
    <mdx n="171" f="v">
      <t c="7">
        <n x="67"/>
        <n x="9"/>
        <n x="150" s="1"/>
        <n x="158" s="1"/>
        <n x="172" s="1"/>
        <n x="159" s="1"/>
        <n x="106"/>
      </t>
    </mdx>
    <mdx n="171" f="v">
      <t c="7">
        <n x="70"/>
        <n x="9"/>
        <n x="150" s="1"/>
        <n x="158" s="1"/>
        <n x="172" s="1"/>
        <n x="159" s="1"/>
        <n x="100"/>
      </t>
    </mdx>
    <mdx n="171" f="v">
      <t c="7">
        <n x="55"/>
        <n x="9"/>
        <n x="150" s="1"/>
        <n x="158" s="1"/>
        <n x="172" s="1"/>
        <n x="159" s="1"/>
        <n x="103"/>
      </t>
    </mdx>
    <mdx n="171" f="v">
      <t c="7">
        <n x="56"/>
        <n x="9"/>
        <n x="150" s="1"/>
        <n x="158" s="1"/>
        <n x="172" s="1"/>
        <n x="159" s="1"/>
        <n x="100"/>
      </t>
    </mdx>
    <mdx n="171" f="v">
      <t c="7">
        <n x="60"/>
        <n x="9"/>
        <n x="150" s="1"/>
        <n x="158" s="1"/>
        <n x="172" s="1"/>
        <n x="159" s="1"/>
        <n x="4"/>
      </t>
    </mdx>
    <mdx n="171" f="v">
      <t c="7">
        <n x="54"/>
        <n x="9"/>
        <n x="150" s="1"/>
        <n x="158" s="1"/>
        <n x="172" s="1"/>
        <n x="159" s="1"/>
        <n x="103"/>
      </t>
    </mdx>
    <mdx n="171" f="v">
      <t c="5">
        <n x="5"/>
        <n x="162"/>
        <n x="163" s="1"/>
        <n x="173" s="1"/>
        <n x="44"/>
      </t>
    </mdx>
    <mdx n="171" f="v">
      <t c="8">
        <n x="84"/>
        <n x="9"/>
        <n x="150" s="1"/>
        <n x="158" s="1"/>
        <n x="172" s="1"/>
        <n x="159" s="1"/>
        <n x="4"/>
        <n x="97"/>
      </t>
    </mdx>
    <mdx n="171" f="v">
      <t c="7">
        <n x="84"/>
        <n x="9"/>
        <n x="150" s="1"/>
        <n x="158" s="1"/>
        <n x="172" s="1"/>
        <n x="159" s="1"/>
        <n x="103"/>
      </t>
    </mdx>
    <mdx n="171" f="v">
      <t c="7">
        <n x="37"/>
        <n x="9"/>
        <n x="150" s="1"/>
        <n x="158" s="1"/>
        <n x="172" s="1"/>
        <n x="159" s="1"/>
        <n x="108"/>
      </t>
    </mdx>
    <mdx n="171" f="v">
      <t c="7">
        <n x="9"/>
        <n x="150" s="1"/>
        <n x="158" s="1"/>
        <n x="172" s="1"/>
        <n x="159" s="1"/>
        <n x="4"/>
        <n x="102"/>
      </t>
    </mdx>
    <mdx n="171" f="v">
      <t c="6">
        <n x="66"/>
        <n x="9"/>
        <n x="150" s="1"/>
        <n x="158" s="1"/>
        <n x="172" s="1"/>
        <n x="159" s="1"/>
      </t>
    </mdx>
    <mdx n="171" f="v">
      <t c="7">
        <n x="38"/>
        <n x="9"/>
        <n x="150" s="1"/>
        <n x="158" s="1"/>
        <n x="172" s="1"/>
        <n x="159" s="1"/>
        <n x="108"/>
      </t>
    </mdx>
    <mdx n="171" f="v">
      <t c="7">
        <n x="90"/>
        <n x="9"/>
        <n x="150" s="1"/>
        <n x="158" s="1"/>
        <n x="172" s="1"/>
        <n x="5"/>
        <n x="155" s="1"/>
      </t>
    </mdx>
    <mdx n="171" f="v">
      <t c="7">
        <n x="60"/>
        <n x="9"/>
        <n x="150" s="1"/>
        <n x="158" s="1"/>
        <n x="172" s="1"/>
        <n x="160" s="1"/>
        <n x="96"/>
      </t>
    </mdx>
    <mdx n="171" f="v">
      <t c="5">
        <n x="4"/>
        <n x="162"/>
        <n x="163" s="1"/>
        <n x="173" s="1"/>
        <n x="16"/>
      </t>
    </mdx>
    <mdx n="171" f="v">
      <t c="7">
        <n x="64"/>
        <n x="9"/>
        <n x="150" s="1"/>
        <n x="158" s="1"/>
        <n x="172" s="1"/>
        <n x="159" s="1"/>
        <n x="106"/>
      </t>
    </mdx>
    <mdx n="171" f="v">
      <t c="4">
        <n x="146"/>
        <n x="149"/>
        <n x="173" s="1"/>
        <n x="11"/>
      </t>
    </mdx>
    <mdx n="171" f="v">
      <t c="7">
        <n x="86"/>
        <n x="9"/>
        <n x="150" s="1"/>
        <n x="158" s="1"/>
        <n x="172" s="1"/>
        <n x="4"/>
        <n x="106"/>
      </t>
    </mdx>
    <mdx n="171" f="v">
      <t c="5">
        <n x="4"/>
        <n x="162"/>
        <n x="163" s="1"/>
        <n x="173" s="1"/>
        <n x="55"/>
      </t>
    </mdx>
    <mdx n="168" f="v">
      <t c="4">
        <n x="7"/>
        <n x="142"/>
        <n x="169" s="1"/>
        <n x="81"/>
      </t>
    </mdx>
    <mdx n="171" f="v">
      <t c="7">
        <n x="159" s="1"/>
        <n x="4"/>
        <n x="172" s="1"/>
        <n x="127"/>
        <n x="9"/>
        <n x="158" s="1"/>
        <n x="150" s="1"/>
      </t>
    </mdx>
    <mdx n="171" f="v">
      <t c="8">
        <n x="42"/>
        <n x="9"/>
        <n x="150" s="1"/>
        <n x="158" s="1"/>
        <n x="172" s="1"/>
        <n x="159" s="1"/>
        <n x="4"/>
        <n x="97"/>
      </t>
    </mdx>
    <mdx n="171" f="v">
      <t c="8">
        <n x="38"/>
        <n x="9"/>
        <n x="150" s="1"/>
        <n x="158" s="1"/>
        <n x="172" s="1"/>
        <n x="159" s="1"/>
        <n x="5"/>
        <n x="106"/>
      </t>
    </mdx>
    <mdx n="171" f="v">
      <t c="7">
        <n x="40"/>
        <n x="9"/>
        <n x="150" s="1"/>
        <n x="158" s="1"/>
        <n x="172" s="1"/>
        <n x="4"/>
        <n x="100"/>
      </t>
    </mdx>
    <mdx n="171" f="v">
      <t c="4">
        <n x="146"/>
        <n x="140"/>
        <n x="173" s="1"/>
        <n x="87"/>
      </t>
    </mdx>
    <mdx n="171" f="v">
      <t c="7">
        <n x="27"/>
        <n x="9"/>
        <n x="150" s="1"/>
        <n x="158" s="1"/>
        <n x="172" s="1"/>
        <n x="159" s="1"/>
        <n x="103"/>
      </t>
    </mdx>
    <mdx n="171" f="v">
      <t c="7">
        <n x="44"/>
        <n x="9"/>
        <n x="150" s="1"/>
        <n x="158" s="1"/>
        <n x="172" s="1"/>
        <n x="160" s="1"/>
        <n x="100"/>
      </t>
    </mdx>
    <mdx n="171" f="v">
      <t c="7">
        <n x="42"/>
        <n x="9"/>
        <n x="150" s="1"/>
        <n x="158" s="1"/>
        <n x="172" s="1"/>
        <n x="5"/>
        <n x="102"/>
      </t>
    </mdx>
    <mdx n="171" f="v">
      <t c="7">
        <n x="23"/>
        <n x="9"/>
        <n x="150" s="1"/>
        <n x="158" s="1"/>
        <n x="172" s="1"/>
        <n x="5"/>
        <n x="155" s="1"/>
      </t>
    </mdx>
    <mdx n="171" f="v">
      <t c="8">
        <n x="27"/>
        <n x="9"/>
        <n x="150" s="1"/>
        <n x="158" s="1"/>
        <n x="172" s="1"/>
        <n x="159" s="1"/>
        <n x="5"/>
        <n x="108"/>
      </t>
    </mdx>
    <mdx n="171" f="v">
      <t c="7">
        <n x="54"/>
        <n x="9"/>
        <n x="150" s="1"/>
        <n x="158" s="1"/>
        <n x="172" s="1"/>
        <n x="5"/>
        <n x="100"/>
      </t>
    </mdx>
    <mdx n="171" f="v">
      <t c="7">
        <n x="35"/>
        <n x="9"/>
        <n x="150" s="1"/>
        <n x="158" s="1"/>
        <n x="172" s="1"/>
        <n x="4"/>
        <n x="103"/>
      </t>
    </mdx>
    <mdx n="171" f="v">
      <t c="3">
        <n x="161"/>
        <n x="173" s="1"/>
        <n x="89"/>
      </t>
    </mdx>
    <mdx n="171" f="v">
      <t c="6">
        <n x="17"/>
        <n x="9"/>
        <n x="150" s="1"/>
        <n x="158" s="1"/>
        <n x="172" s="1"/>
        <n x="101"/>
      </t>
    </mdx>
    <mdx n="171" f="v">
      <t c="7">
        <n x="30"/>
        <n x="9"/>
        <n x="150" s="1"/>
        <n x="158" s="1"/>
        <n x="172" s="1"/>
        <n x="159" s="1"/>
        <n x="103"/>
      </t>
    </mdx>
    <mdx n="171" f="v">
      <t c="7">
        <n x="70"/>
        <n x="9"/>
        <n x="150" s="1"/>
        <n x="158" s="1"/>
        <n x="172" s="1"/>
        <n x="159" s="1"/>
        <n x="4"/>
      </t>
    </mdx>
    <mdx n="171" f="v">
      <t c="4">
        <n x="8"/>
        <n x="6"/>
        <n x="4"/>
        <n x="102"/>
      </t>
    </mdx>
    <mdx n="171" f="v">
      <t c="5">
        <n x="71"/>
        <n x="9"/>
        <n x="150" s="1"/>
        <n x="158" s="1"/>
        <n x="172" s="1"/>
      </t>
    </mdx>
    <mdx n="171" f="v">
      <t c="7">
        <n x="14"/>
        <n x="9"/>
        <n x="150" s="1"/>
        <n x="158" s="1"/>
        <n x="172" s="1"/>
        <n x="4"/>
        <n x="102"/>
      </t>
    </mdx>
    <mdx n="171" f="v">
      <t c="7">
        <n x="40"/>
        <n x="9"/>
        <n x="150" s="1"/>
        <n x="158" s="1"/>
        <n x="172" s="1"/>
        <n x="159" s="1"/>
        <n x="97"/>
      </t>
    </mdx>
    <mdx n="171" f="v">
      <t c="4">
        <n x="5"/>
        <n x="143"/>
        <n x="164" s="1"/>
        <n x="102"/>
      </t>
    </mdx>
    <mdx n="171" f="v">
      <t c="7">
        <n x="38"/>
        <n x="9"/>
        <n x="150" s="1"/>
        <n x="158" s="1"/>
        <n x="172" s="1"/>
        <n x="4"/>
        <n x="96"/>
      </t>
    </mdx>
    <mdx n="171" f="v">
      <t c="6">
        <n x="11"/>
        <n x="9"/>
        <n x="150" s="1"/>
        <n x="158" s="1"/>
        <n x="172" s="1"/>
        <n x="93"/>
      </t>
    </mdx>
    <mdx n="171" f="v">
      <t c="8">
        <n x="20"/>
        <n x="9"/>
        <n x="150" s="1"/>
        <n x="158" s="1"/>
        <n x="172" s="1"/>
        <n x="159" s="1"/>
        <n x="4"/>
        <n x="99"/>
      </t>
    </mdx>
    <mdx n="171" f="v">
      <t c="6">
        <n x="88"/>
        <n x="9"/>
        <n x="150" s="1"/>
        <n x="158" s="1"/>
        <n x="172" s="1"/>
        <n x="103"/>
      </t>
    </mdx>
    <mdx n="171" f="v">
      <t c="4">
        <n x="5"/>
        <n x="143"/>
        <n x="164" s="1"/>
        <n x="100"/>
      </t>
    </mdx>
    <mdx n="171" f="v">
      <t c="6">
        <n x="48"/>
        <n x="9"/>
        <n x="150" s="1"/>
        <n x="158" s="1"/>
        <n x="172" s="1"/>
        <n x="96"/>
      </t>
    </mdx>
    <mdx n="171" f="v">
      <t c="6">
        <n x="42"/>
        <n x="9"/>
        <n x="150" s="1"/>
        <n x="158" s="1"/>
        <n x="172" s="1"/>
        <n x="96"/>
      </t>
    </mdx>
    <mdx n="171" f="v">
      <t c="8">
        <n x="38"/>
        <n x="9"/>
        <n x="150" s="1"/>
        <n x="158" s="1"/>
        <n x="172" s="1"/>
        <n x="159" s="1"/>
        <n x="5"/>
        <n x="102"/>
      </t>
    </mdx>
    <mdx n="171" f="v">
      <t c="8">
        <n x="40"/>
        <n x="9"/>
        <n x="150" s="1"/>
        <n x="158" s="1"/>
        <n x="172" s="1"/>
        <n x="159" s="1"/>
        <n x="4"/>
        <n x="93"/>
      </t>
    </mdx>
    <mdx n="171" f="v">
      <t c="7">
        <n x="64"/>
        <n x="9"/>
        <n x="150" s="1"/>
        <n x="158" s="1"/>
        <n x="172" s="1"/>
        <n x="159" s="1"/>
        <n x="93"/>
      </t>
    </mdx>
    <mdx n="171" f="v">
      <t c="6">
        <n x="60"/>
        <n x="9"/>
        <n x="150" s="1"/>
        <n x="158" s="1"/>
        <n x="172" s="1"/>
        <n x="160" s="1"/>
      </t>
    </mdx>
    <mdx n="171" f="v">
      <t c="4">
        <n x="7"/>
        <n x="142"/>
        <n x="173" s="1"/>
        <n x="45"/>
      </t>
    </mdx>
    <mdx n="171" f="v">
      <t c="6">
        <n x="9"/>
        <n x="150" s="1"/>
        <n x="158" s="1"/>
        <n x="172" s="1"/>
        <n x="159" s="1"/>
        <n x="97"/>
      </t>
    </mdx>
    <mdx n="171" f="v">
      <t c="6">
        <n x="23"/>
        <n x="9"/>
        <n x="150" s="1"/>
        <n x="158" s="1"/>
        <n x="172" s="1"/>
        <n x="99"/>
      </t>
    </mdx>
    <mdx n="171" f="v">
      <t c="4">
        <n x="7"/>
        <n x="141"/>
        <n x="173" s="1"/>
        <n x="85"/>
      </t>
    </mdx>
    <mdx n="171" f="v">
      <t c="7">
        <n x="9"/>
        <n x="150" s="1"/>
        <n x="158" s="1"/>
        <n x="172" s="1"/>
        <n x="159" s="1"/>
        <n x="5"/>
        <n x="98"/>
      </t>
    </mdx>
    <mdx n="171" f="v">
      <t c="4">
        <n x="143"/>
        <n x="164" s="1"/>
        <n x="156"/>
        <n x="4"/>
      </t>
    </mdx>
    <mdx n="171" f="v">
      <t c="6">
        <n x="17"/>
        <n x="9"/>
        <n x="150" s="1"/>
        <n x="158" s="1"/>
        <n x="172" s="1"/>
        <n x="155" s="1"/>
      </t>
    </mdx>
    <mdx n="171" f="v">
      <t c="7">
        <n x="89"/>
        <n x="9"/>
        <n x="150" s="1"/>
        <n x="158" s="1"/>
        <n x="172" s="1"/>
        <n x="159" s="1"/>
        <n x="106"/>
      </t>
    </mdx>
    <mdx n="171" f="v">
      <t c="7">
        <n x="16"/>
        <n x="9"/>
        <n x="150" s="1"/>
        <n x="158" s="1"/>
        <n x="172" s="1"/>
        <n x="5"/>
        <n x="103"/>
      </t>
    </mdx>
    <mdx n="171" f="v">
      <t c="5">
        <n x="3"/>
        <n x="0" s="1"/>
        <n x="173" s="1"/>
        <n x="123"/>
        <n x="147"/>
      </t>
    </mdx>
    <mdx n="171" f="v">
      <t c="6">
        <n x="89"/>
        <n x="9"/>
        <n x="150" s="1"/>
        <n x="158" s="1"/>
        <n x="172" s="1"/>
        <n x="102"/>
      </t>
    </mdx>
    <mdx n="171" f="v">
      <t c="4">
        <n x="148"/>
        <n x="6"/>
        <n x="4"/>
        <n x="106"/>
      </t>
    </mdx>
    <mdx n="171" f="v">
      <t c="8">
        <n x="50"/>
        <n x="9"/>
        <n x="150" s="1"/>
        <n x="158" s="1"/>
        <n x="172" s="1"/>
        <n x="159" s="1"/>
        <n x="4"/>
        <n x="93"/>
      </t>
    </mdx>
    <mdx n="168" f="v">
      <t c="4">
        <n x="7"/>
        <n x="142"/>
        <n x="169" s="1"/>
        <n x="72"/>
      </t>
    </mdx>
    <mdx n="171" f="v">
      <t c="4">
        <n x="8"/>
        <n x="6"/>
        <n x="5"/>
        <n x="106"/>
      </t>
    </mdx>
    <mdx n="171" f="v">
      <t c="7">
        <n x="16"/>
        <n x="9"/>
        <n x="150" s="1"/>
        <n x="158" s="1"/>
        <n x="172" s="1"/>
        <n x="159" s="1"/>
        <n x="4"/>
      </t>
    </mdx>
    <mdx n="168" f="v">
      <t c="4">
        <n x="140"/>
        <n x="146"/>
        <n x="169" s="1"/>
        <n x="88"/>
      </t>
    </mdx>
    <mdx n="171" f="v">
      <t c="8">
        <n x="74"/>
        <n x="9"/>
        <n x="150" s="1"/>
        <n x="158" s="1"/>
        <n x="172" s="1"/>
        <n x="160" s="1"/>
        <n x="5"/>
        <n x="96"/>
      </t>
    </mdx>
    <mdx n="171" f="v">
      <t c="6">
        <n x="9"/>
        <n x="150" s="1"/>
        <n x="158" s="1"/>
        <n x="172" s="1"/>
        <n x="4"/>
        <n x="92"/>
      </t>
    </mdx>
    <mdx n="171" f="v">
      <t c="6">
        <n x="89"/>
        <n x="9"/>
        <n x="150" s="1"/>
        <n x="158" s="1"/>
        <n x="172" s="1"/>
        <n x="99"/>
      </t>
    </mdx>
    <mdx n="171" f="v">
      <t c="6">
        <n x="29"/>
        <n x="9"/>
        <n x="150" s="1"/>
        <n x="158" s="1"/>
        <n x="172" s="1"/>
        <n x="96"/>
      </t>
    </mdx>
    <mdx n="171" f="v">
      <t c="8">
        <n x="30"/>
        <n x="9"/>
        <n x="150" s="1"/>
        <n x="158" s="1"/>
        <n x="172" s="1"/>
        <n x="159" s="1"/>
        <n x="4"/>
        <n x="106"/>
      </t>
    </mdx>
    <mdx n="171" f="v">
      <t c="6">
        <n x="64"/>
        <n x="9"/>
        <n x="150" s="1"/>
        <n x="158" s="1"/>
        <n x="172" s="1"/>
        <n x="108"/>
      </t>
    </mdx>
    <mdx n="171" f="v">
      <t c="4">
        <n x="5"/>
        <n x="144"/>
        <n x="164" s="1"/>
        <n x="101"/>
      </t>
    </mdx>
    <mdx n="171" f="v">
      <t c="8">
        <n x="30"/>
        <n x="9"/>
        <n x="150" s="1"/>
        <n x="158" s="1"/>
        <n x="172" s="1"/>
        <n x="159" s="1"/>
        <n x="5"/>
        <n x="103"/>
      </t>
    </mdx>
    <mdx n="171" f="v">
      <t c="7">
        <n x="66"/>
        <n x="9"/>
        <n x="150" s="1"/>
        <n x="158" s="1"/>
        <n x="172" s="1"/>
        <n x="159" s="1"/>
        <n x="100"/>
      </t>
    </mdx>
    <mdx n="171" f="v">
      <t c="7">
        <n x="79"/>
        <n x="9"/>
        <n x="150" s="1"/>
        <n x="158" s="1"/>
        <n x="172" s="1"/>
        <n x="159" s="1"/>
        <n x="96"/>
      </t>
    </mdx>
    <mdx n="171" f="v">
      <t c="3">
        <n x="143"/>
        <n x="164" s="1"/>
        <n x="106"/>
      </t>
    </mdx>
    <mdx n="171" f="v">
      <t c="7">
        <n x="9"/>
        <n x="150" s="1"/>
        <n x="158" s="1"/>
        <n x="172" s="1"/>
        <n x="160" s="1"/>
        <n x="5"/>
        <n x="108"/>
      </t>
    </mdx>
    <mdx n="171" f="v">
      <t c="4">
        <n x="8"/>
        <n x="6"/>
        <n x="5"/>
        <n x="103"/>
      </t>
    </mdx>
    <mdx n="171" f="v">
      <t c="7">
        <n x="54"/>
        <n x="9"/>
        <n x="150" s="1"/>
        <n x="158" s="1"/>
        <n x="172" s="1"/>
        <n x="159" s="1"/>
        <n x="4"/>
      </t>
    </mdx>
    <mdx n="171" f="v">
      <t c="7">
        <n x="160" s="1"/>
        <n x="5"/>
        <n x="172" s="1"/>
        <n x="127"/>
        <n x="9"/>
        <n x="158" s="1"/>
        <n x="150" s="1"/>
      </t>
    </mdx>
    <mdx n="171" f="v">
      <t c="7">
        <n x="60"/>
        <n x="9"/>
        <n x="150" s="1"/>
        <n x="158" s="1"/>
        <n x="172" s="1"/>
        <n x="159" s="1"/>
        <n x="106"/>
      </t>
    </mdx>
    <mdx n="171" f="v">
      <t c="8">
        <n x="88"/>
        <n x="9"/>
        <n x="150" s="1"/>
        <n x="158" s="1"/>
        <n x="172" s="1"/>
        <n x="159" s="1"/>
        <n x="5"/>
        <n x="99"/>
      </t>
    </mdx>
    <mdx n="171" f="v">
      <t c="7">
        <n x="86"/>
        <n x="9"/>
        <n x="150" s="1"/>
        <n x="158" s="1"/>
        <n x="172" s="1"/>
        <n x="4"/>
        <n x="97"/>
      </t>
    </mdx>
    <mdx n="171" f="v">
      <t c="7">
        <n x="14"/>
        <n x="9"/>
        <n x="150" s="1"/>
        <n x="158" s="1"/>
        <n x="172" s="1"/>
        <n x="159" s="1"/>
        <n x="99"/>
      </t>
    </mdx>
    <mdx n="171" f="v">
      <t c="4">
        <n x="8"/>
        <n x="6"/>
        <n x="4"/>
        <n x="101"/>
      </t>
    </mdx>
    <mdx n="171" f="v">
      <t c="6">
        <n x="37"/>
        <n x="9"/>
        <n x="150" s="1"/>
        <n x="158" s="1"/>
        <n x="172" s="1"/>
        <n x="102"/>
      </t>
    </mdx>
    <mdx n="171" f="v">
      <t c="7">
        <n x="81"/>
        <n x="9"/>
        <n x="150" s="1"/>
        <n x="158" s="1"/>
        <n x="172" s="1"/>
        <n x="4"/>
        <n x="102"/>
      </t>
    </mdx>
    <mdx n="168" f="v">
      <t c="4">
        <n x="140"/>
        <n x="146"/>
        <n x="169" s="1"/>
        <n x="11"/>
      </t>
    </mdx>
    <mdx n="171" f="v">
      <t c="8">
        <n x="11"/>
        <n x="9"/>
        <n x="150" s="1"/>
        <n x="158" s="1"/>
        <n x="172" s="1"/>
        <n x="159" s="1"/>
        <n x="4"/>
        <n x="102"/>
      </t>
    </mdx>
    <mdx n="171" f="v">
      <t c="5">
        <n x="5"/>
        <n x="162"/>
        <n x="163" s="1"/>
        <n x="173" s="1"/>
        <n x="60"/>
      </t>
    </mdx>
    <mdx n="171" f="v">
      <t c="5">
        <n x="25"/>
        <n x="9"/>
        <n x="150" s="1"/>
        <n x="158" s="1"/>
        <n x="172" s="1"/>
      </t>
    </mdx>
    <mdx n="171" f="v">
      <t c="7">
        <n x="48"/>
        <n x="9"/>
        <n x="150" s="1"/>
        <n x="158" s="1"/>
        <n x="172" s="1"/>
        <n x="159" s="1"/>
        <n x="97"/>
      </t>
    </mdx>
    <mdx n="171" f="v">
      <t c="4">
        <n x="7"/>
        <n x="141"/>
        <n x="173" s="1"/>
        <n x="55"/>
      </t>
    </mdx>
    <mdx n="171" f="v">
      <t c="7">
        <n x="86"/>
        <n x="9"/>
        <n x="150" s="1"/>
        <n x="158" s="1"/>
        <n x="172" s="1"/>
        <n x="4"/>
        <n x="96"/>
      </t>
    </mdx>
    <mdx n="171" f="v">
      <t c="3">
        <n x="148"/>
        <n x="6"/>
        <n x="5"/>
      </t>
    </mdx>
    <mdx n="171" f="v">
      <t c="4">
        <n x="3"/>
        <n x="173" s="1"/>
        <n x="0" s="1"/>
        <n x="157" s="1"/>
      </t>
    </mdx>
    <mdx n="171" f="v">
      <t c="7">
        <n x="160" s="1"/>
        <n x="5"/>
        <n x="172" s="1"/>
        <n x="130"/>
        <n x="9"/>
        <n x="158" s="1"/>
        <n x="150" s="1"/>
      </t>
    </mdx>
    <mdx n="171" f="v">
      <t c="6">
        <n x="81"/>
        <n x="9"/>
        <n x="150" s="1"/>
        <n x="158" s="1"/>
        <n x="172" s="1"/>
        <n x="103"/>
      </t>
    </mdx>
    <mdx n="171" f="v">
      <t c="5">
        <n x="4"/>
        <n x="162"/>
        <n x="163" s="1"/>
        <n x="173" s="1"/>
        <n x="11"/>
      </t>
    </mdx>
    <mdx n="171" f="v">
      <t c="6">
        <n x="60"/>
        <n x="9"/>
        <n x="150" s="1"/>
        <n x="158" s="1"/>
        <n x="172" s="1"/>
        <n x="96"/>
      </t>
    </mdx>
    <mdx n="171" f="v">
      <t c="4">
        <n x="7"/>
        <n x="141"/>
        <n x="173" s="1"/>
        <n x="11"/>
      </t>
    </mdx>
    <mdx n="171" f="v">
      <t c="4">
        <n x="7"/>
        <n x="141"/>
        <n x="173" s="1"/>
        <n x="50"/>
      </t>
    </mdx>
    <mdx n="171" f="v">
      <t c="6">
        <n x="87"/>
        <n x="9"/>
        <n x="150" s="1"/>
        <n x="158" s="1"/>
        <n x="172" s="1"/>
        <n x="97"/>
      </t>
    </mdx>
    <mdx n="171" f="v">
      <t c="7">
        <n x="34"/>
        <n x="9"/>
        <n x="150" s="1"/>
        <n x="158" s="1"/>
        <n x="172" s="1"/>
        <n x="159" s="1"/>
        <n x="103"/>
      </t>
    </mdx>
    <mdx n="171" f="v">
      <t c="6">
        <n x="9"/>
        <n x="150" s="1"/>
        <n x="158" s="1"/>
        <n x="172" s="1"/>
        <n x="4"/>
        <n x="100"/>
      </t>
    </mdx>
    <mdx n="171" f="v">
      <t c="3">
        <n x="148"/>
        <n x="6"/>
        <n x="97"/>
      </t>
    </mdx>
    <mdx n="171" f="v">
      <t c="8">
        <n x="67"/>
        <n x="9"/>
        <n x="150" s="1"/>
        <n x="158" s="1"/>
        <n x="172" s="1"/>
        <n x="159" s="1"/>
        <n x="4"/>
        <n x="103"/>
      </t>
    </mdx>
    <mdx n="171" f="v">
      <t c="5">
        <n x="5"/>
        <n x="162"/>
        <n x="163" s="1"/>
        <n x="173" s="1"/>
        <n x="79"/>
      </t>
    </mdx>
    <mdx n="171" f="v">
      <t c="7">
        <n x="11"/>
        <n x="9"/>
        <n x="150" s="1"/>
        <n x="158" s="1"/>
        <n x="172" s="1"/>
        <n x="159" s="1"/>
        <n x="155" s="1"/>
      </t>
    </mdx>
    <mdx n="171" f="v">
      <t c="7">
        <n x="67"/>
        <n x="9"/>
        <n x="150" s="1"/>
        <n x="158" s="1"/>
        <n x="172" s="1"/>
        <n x="5"/>
        <n x="106"/>
      </t>
    </mdx>
    <mdx n="171" f="v">
      <t c="8">
        <n x="73"/>
        <n x="9"/>
        <n x="150" s="1"/>
        <n x="158" s="1"/>
        <n x="172" s="1"/>
        <n x="159" s="1"/>
        <n x="5"/>
        <n x="103"/>
      </t>
    </mdx>
    <mdx n="171" f="v">
      <t c="7">
        <n x="159" s="1"/>
        <n x="4"/>
        <n x="172" s="1"/>
        <n x="130"/>
        <n x="9"/>
        <n x="158" s="1"/>
        <n x="150" s="1"/>
      </t>
    </mdx>
    <mdx n="171" f="v">
      <t c="5">
        <n x="3"/>
        <n x="173" s="1"/>
        <n x="0" s="1"/>
        <n x="4"/>
        <n x="104"/>
      </t>
    </mdx>
    <mdx n="171" f="v">
      <t c="8">
        <n x="88"/>
        <n x="9"/>
        <n x="150" s="1"/>
        <n x="158" s="1"/>
        <n x="172" s="1"/>
        <n x="159" s="1"/>
        <n x="4"/>
        <n x="155" s="1"/>
      </t>
    </mdx>
    <mdx n="171" f="v">
      <t c="8">
        <n x="63"/>
        <n x="9"/>
        <n x="150" s="1"/>
        <n x="158" s="1"/>
        <n x="172" s="1"/>
        <n x="159" s="1"/>
        <n x="5"/>
        <n x="106"/>
      </t>
    </mdx>
    <mdx n="171" f="v">
      <t c="7">
        <n x="64"/>
        <n x="9"/>
        <n x="150" s="1"/>
        <n x="158" s="1"/>
        <n x="172" s="1"/>
        <n x="5"/>
        <n x="155" s="1"/>
      </t>
    </mdx>
    <mdx n="171" f="v">
      <t c="3">
        <n x="152" s="1"/>
        <n x="6"/>
        <n x="5"/>
      </t>
    </mdx>
    <mdx n="171" f="v">
      <t c="4">
        <n x="146"/>
        <n x="140"/>
        <n x="173" s="1"/>
        <n x="16"/>
      </t>
    </mdx>
    <mdx n="168" f="v">
      <t c="4">
        <n x="140"/>
        <n x="146"/>
        <n x="169" s="1"/>
        <n x="64"/>
      </t>
    </mdx>
    <mdx n="171" f="v">
      <t c="6">
        <n x="65"/>
        <n x="9"/>
        <n x="150" s="1"/>
        <n x="158" s="1"/>
        <n x="172" s="1"/>
        <n x="100"/>
      </t>
    </mdx>
    <mdx n="171" f="v">
      <t c="8">
        <n x="40"/>
        <n x="9"/>
        <n x="150" s="1"/>
        <n x="158" s="1"/>
        <n x="172" s="1"/>
        <n x="159" s="1"/>
        <n x="4"/>
        <n x="99"/>
      </t>
    </mdx>
    <mdx n="171" f="v">
      <t c="8">
        <n x="24"/>
        <n x="9"/>
        <n x="150" s="1"/>
        <n x="158" s="1"/>
        <n x="172" s="1"/>
        <n x="159" s="1"/>
        <n x="4"/>
        <n x="99"/>
      </t>
    </mdx>
    <mdx n="171" f="v">
      <t c="7">
        <n x="82"/>
        <n x="9"/>
        <n x="150" s="1"/>
        <n x="158" s="1"/>
        <n x="172" s="1"/>
        <n x="159" s="1"/>
        <n x="103"/>
      </t>
    </mdx>
    <mdx n="171" f="v">
      <t c="5">
        <n x="5"/>
        <n x="162"/>
        <n x="163" s="1"/>
        <n x="173" s="1"/>
        <n x="76"/>
      </t>
    </mdx>
    <mdx n="171" f="v">
      <t c="7">
        <n x="79"/>
        <n x="9"/>
        <n x="150" s="1"/>
        <n x="158" s="1"/>
        <n x="172" s="1"/>
        <n x="5"/>
        <n x="102"/>
      </t>
    </mdx>
    <mdx n="171" f="v">
      <t c="2">
        <n x="8"/>
        <n x="6"/>
      </t>
    </mdx>
    <mdx n="171" f="v">
      <t c="6">
        <n x="27"/>
        <n x="9"/>
        <n x="150" s="1"/>
        <n x="158" s="1"/>
        <n x="172" s="1"/>
        <n x="97"/>
      </t>
    </mdx>
    <mdx n="171" f="v">
      <t c="7">
        <n x="11"/>
        <n x="9"/>
        <n x="150" s="1"/>
        <n x="158" s="1"/>
        <n x="172" s="1"/>
        <n x="159" s="1"/>
        <n x="4"/>
      </t>
    </mdx>
    <mdx n="171" f="v">
      <t c="3">
        <n x="161"/>
        <n x="173" s="1"/>
        <n x="44"/>
      </t>
    </mdx>
    <mdx n="171" f="v">
      <t c="6">
        <n x="60"/>
        <n x="9"/>
        <n x="150" s="1"/>
        <n x="158" s="1"/>
        <n x="172" s="1"/>
        <n x="101"/>
      </t>
    </mdx>
    <mdx n="168" f="v">
      <t c="4">
        <n x="7"/>
        <n x="141"/>
        <n x="169" s="1"/>
        <n x="48"/>
      </t>
    </mdx>
    <mdx n="171" f="v">
      <t c="4">
        <n x="7"/>
        <n x="142"/>
        <n x="173" s="1"/>
        <n x="76"/>
      </t>
    </mdx>
    <mdx n="171" f="v">
      <t c="7">
        <n x="75"/>
        <n x="9"/>
        <n x="150" s="1"/>
        <n x="158" s="1"/>
        <n x="172" s="1"/>
        <n x="159" s="1"/>
        <n x="103"/>
      </t>
    </mdx>
    <mdx n="171" f="v">
      <t c="6">
        <n x="35"/>
        <n x="9"/>
        <n x="150" s="1"/>
        <n x="158" s="1"/>
        <n x="172" s="1"/>
        <n x="100"/>
      </t>
    </mdx>
    <mdx n="171" f="v">
      <t c="7">
        <n x="48"/>
        <n x="9"/>
        <n x="150" s="1"/>
        <n x="158" s="1"/>
        <n x="172" s="1"/>
        <n x="4"/>
        <n x="93"/>
      </t>
    </mdx>
    <mdx n="171" f="v">
      <t c="4">
        <n x="7"/>
        <n x="141"/>
        <n x="173" s="1"/>
        <n x="51"/>
      </t>
    </mdx>
    <mdx n="171" f="v">
      <t c="6">
        <n x="65"/>
        <n x="9"/>
        <n x="150" s="1"/>
        <n x="158" s="1"/>
        <n x="172" s="1"/>
        <n x="155" s="1"/>
      </t>
    </mdx>
    <mdx n="171" f="v">
      <t c="3">
        <n x="152" s="1"/>
        <n x="6"/>
        <n x="101"/>
      </t>
    </mdx>
    <mdx n="168" f="v">
      <t c="3">
        <n x="6"/>
        <n x="169" s="1"/>
        <n x="4"/>
      </t>
    </mdx>
    <mdx n="171" f="v">
      <t c="7">
        <n x="28"/>
        <n x="9"/>
        <n x="150" s="1"/>
        <n x="158" s="1"/>
        <n x="172" s="1"/>
        <n x="4"/>
        <n x="155" s="1"/>
      </t>
    </mdx>
    <mdx n="171" f="v">
      <t c="7">
        <n x="60"/>
        <n x="9"/>
        <n x="150" s="1"/>
        <n x="158" s="1"/>
        <n x="172" s="1"/>
        <n x="4"/>
        <n x="100"/>
      </t>
    </mdx>
    <mdx n="171" f="v">
      <t c="5">
        <n x="3"/>
        <n x="173" s="1"/>
        <n x="0" s="1"/>
        <n x="147"/>
        <n x="157" s="1"/>
      </t>
    </mdx>
    <mdx n="171" f="v">
      <t c="7">
        <n x="71"/>
        <n x="9"/>
        <n x="150" s="1"/>
        <n x="158" s="1"/>
        <n x="172" s="1"/>
        <n x="4"/>
        <n x="155" s="1"/>
      </t>
    </mdx>
    <mdx n="171" f="v">
      <t c="7">
        <n x="24"/>
        <n x="9"/>
        <n x="150" s="1"/>
        <n x="158" s="1"/>
        <n x="172" s="1"/>
        <n x="4"/>
        <n x="100"/>
      </t>
    </mdx>
    <mdx n="171" f="v">
      <t c="7">
        <n x="17"/>
        <n x="9"/>
        <n x="150" s="1"/>
        <n x="158" s="1"/>
        <n x="172" s="1"/>
        <n x="159" s="1"/>
        <n x="106"/>
      </t>
    </mdx>
    <mdx n="171" f="v">
      <t c="5">
        <n x="5"/>
        <n x="162"/>
        <n x="163" s="1"/>
        <n x="173" s="1"/>
        <n x="85"/>
      </t>
    </mdx>
    <mdx n="171" f="v">
      <t c="8">
        <n x="20"/>
        <n x="9"/>
        <n x="150" s="1"/>
        <n x="158" s="1"/>
        <n x="172" s="1"/>
        <n x="159" s="1"/>
        <n x="5"/>
        <n x="155" s="1"/>
      </t>
    </mdx>
    <mdx n="171" f="v">
      <t c="7">
        <n x="48"/>
        <n x="9"/>
        <n x="150" s="1"/>
        <n x="158" s="1"/>
        <n x="172" s="1"/>
        <n x="4"/>
        <n x="155" s="1"/>
      </t>
    </mdx>
    <mdx n="171" f="v">
      <t c="6">
        <n x="45"/>
        <n x="9"/>
        <n x="150" s="1"/>
        <n x="158" s="1"/>
        <n x="172" s="1"/>
        <n x="106"/>
      </t>
    </mdx>
    <mdx n="171" f="v">
      <t c="5">
        <n x="5"/>
        <n x="162"/>
        <n x="163" s="1"/>
        <n x="173" s="1"/>
        <n x="84"/>
      </t>
    </mdx>
    <mdx n="171" f="v">
      <t c="6">
        <n x="9"/>
        <n x="150" s="1"/>
        <n x="158" s="1"/>
        <n x="172" s="1"/>
        <n x="133"/>
        <n x="103"/>
      </t>
    </mdx>
    <mdx n="171" f="v">
      <t c="8">
        <n x="82"/>
        <n x="9"/>
        <n x="150" s="1"/>
        <n x="158" s="1"/>
        <n x="172" s="1"/>
        <n x="159" s="1"/>
        <n x="5"/>
        <n x="97"/>
      </t>
    </mdx>
    <mdx n="171" f="v">
      <t c="7">
        <n x="11"/>
        <n x="9"/>
        <n x="150" s="1"/>
        <n x="158" s="1"/>
        <n x="172" s="1"/>
        <n x="4"/>
        <n x="106"/>
      </t>
    </mdx>
    <mdx n="171" f="v">
      <t c="6">
        <n x="88"/>
        <n x="9"/>
        <n x="150" s="1"/>
        <n x="158" s="1"/>
        <n x="172" s="1"/>
        <n x="98"/>
      </t>
    </mdx>
    <mdx n="171" f="v">
      <t c="3">
        <n x="161"/>
        <n x="173" s="1"/>
        <n x="67"/>
      </t>
    </mdx>
    <mdx n="171" f="v">
      <t c="4">
        <n x="148"/>
        <n x="6"/>
        <n x="4"/>
        <n x="101"/>
      </t>
    </mdx>
    <mdx n="171" f="v">
      <t c="7">
        <n x="30"/>
        <n x="9"/>
        <n x="150" s="1"/>
        <n x="158" s="1"/>
        <n x="172" s="1"/>
        <n x="5"/>
        <n x="100"/>
      </t>
    </mdx>
    <mdx n="171" f="v">
      <t c="6">
        <n x="45"/>
        <n x="9"/>
        <n x="150" s="1"/>
        <n x="158" s="1"/>
        <n x="172" s="1"/>
        <n x="159" s="1"/>
      </t>
    </mdx>
    <mdx n="171" f="v">
      <t c="8">
        <n x="60"/>
        <n x="9"/>
        <n x="150" s="1"/>
        <n x="158" s="1"/>
        <n x="172" s="1"/>
        <n x="160" s="1"/>
        <n x="5"/>
        <n x="97"/>
      </t>
    </mdx>
    <mdx n="171" f="v">
      <t c="4">
        <n x="8"/>
        <n x="6"/>
        <n x="5"/>
        <n x="93"/>
      </t>
    </mdx>
    <mdx n="171" f="v">
      <t c="8">
        <n x="64"/>
        <n x="9"/>
        <n x="150" s="1"/>
        <n x="158" s="1"/>
        <n x="172" s="1"/>
        <n x="159" s="1"/>
        <n x="5"/>
        <n x="155" s="1"/>
      </t>
    </mdx>
    <mdx n="171" f="v">
      <t c="3">
        <n x="152" s="1"/>
        <n x="6"/>
        <n x="106"/>
      </t>
    </mdx>
    <mdx n="171" f="v">
      <t c="6">
        <n x="74"/>
        <n x="9"/>
        <n x="150" s="1"/>
        <n x="158" s="1"/>
        <n x="172" s="1"/>
        <n x="93"/>
      </t>
    </mdx>
    <mdx n="171" f="v">
      <t c="6">
        <n x="9"/>
        <n x="150" s="1"/>
        <n x="158" s="1"/>
        <n x="172" s="1"/>
        <n x="159" s="1"/>
        <n x="98"/>
      </t>
    </mdx>
    <mdx n="171" f="v">
      <t c="7">
        <n x="48"/>
        <n x="9"/>
        <n x="150" s="1"/>
        <n x="158" s="1"/>
        <n x="172" s="1"/>
        <n x="159" s="1"/>
        <n x="100"/>
      </t>
    </mdx>
    <mdx n="171" f="v">
      <t c="6">
        <n x="9"/>
        <n x="150" s="1"/>
        <n x="158" s="1"/>
        <n x="172" s="1"/>
        <n x="160" s="1"/>
        <n x="92"/>
      </t>
    </mdx>
    <mdx n="171" f="v">
      <t c="4">
        <n x="7"/>
        <n x="142"/>
        <n x="173" s="1"/>
        <n x="29"/>
      </t>
    </mdx>
    <mdx n="171" f="v">
      <t c="4">
        <n x="162"/>
        <n x="163" s="1"/>
        <n x="173" s="1"/>
        <n x="11"/>
      </t>
    </mdx>
    <mdx n="171" f="v">
      <t c="8">
        <n x="11"/>
        <n x="9"/>
        <n x="150" s="1"/>
        <n x="158" s="1"/>
        <n x="172" s="1"/>
        <n x="159" s="1"/>
        <n x="5"/>
        <n x="97"/>
      </t>
    </mdx>
    <mdx n="171" f="v">
      <t c="6">
        <n x="15"/>
        <n x="9"/>
        <n x="150" s="1"/>
        <n x="158" s="1"/>
        <n x="172" s="1"/>
        <n x="97"/>
      </t>
    </mdx>
    <mdx n="171" f="v">
      <t c="4">
        <n x="3"/>
        <n x="173" s="1"/>
        <n x="0" s="1"/>
        <n x="5"/>
      </t>
    </mdx>
    <mdx n="171" f="v">
      <t c="6">
        <n x="73"/>
        <n x="9"/>
        <n x="150" s="1"/>
        <n x="158" s="1"/>
        <n x="172" s="1"/>
        <n x="103"/>
      </t>
    </mdx>
    <mdx n="171" f="v">
      <t c="5">
        <n x="5"/>
        <n x="162"/>
        <n x="163" s="1"/>
        <n x="173" s="1"/>
        <n x="20"/>
      </t>
    </mdx>
    <mdx n="171" f="v">
      <t c="7">
        <n x="37"/>
        <n x="9"/>
        <n x="150" s="1"/>
        <n x="158" s="1"/>
        <n x="172" s="1"/>
        <n x="159" s="1"/>
        <n x="4"/>
      </t>
    </mdx>
    <mdx n="171" f="v">
      <t c="4">
        <n x="8"/>
        <n x="6"/>
        <n x="5"/>
        <n x="92"/>
      </t>
    </mdx>
    <mdx n="168" f="v">
      <t c="4">
        <n x="140"/>
        <n x="146"/>
        <n x="169" s="1"/>
        <n x="56"/>
      </t>
    </mdx>
    <mdx n="171" f="v">
      <t c="7">
        <n x="48"/>
        <n x="9"/>
        <n x="150" s="1"/>
        <n x="158" s="1"/>
        <n x="172" s="1"/>
        <n x="159" s="1"/>
        <n x="4"/>
      </t>
    </mdx>
    <mdx n="171" f="v">
      <t c="6">
        <n x="31"/>
        <n x="9"/>
        <n x="150" s="1"/>
        <n x="158" s="1"/>
        <n x="172" s="1"/>
        <n x="155" s="1"/>
      </t>
    </mdx>
    <mdx n="171" f="v">
      <t c="6">
        <n x="57"/>
        <n x="9"/>
        <n x="150" s="1"/>
        <n x="158" s="1"/>
        <n x="172" s="1"/>
        <n x="102"/>
      </t>
    </mdx>
    <mdx n="171" f="v">
      <t c="7">
        <n x="30"/>
        <n x="9"/>
        <n x="150" s="1"/>
        <n x="158" s="1"/>
        <n x="172" s="1"/>
        <n x="4"/>
        <n x="96"/>
      </t>
    </mdx>
    <mdx n="171" f="v">
      <t c="6">
        <n x="13"/>
        <n x="9"/>
        <n x="150" s="1"/>
        <n x="158" s="1"/>
        <n x="172" s="1"/>
        <n x="159" s="1"/>
      </t>
    </mdx>
    <mdx n="171" f="v">
      <t c="8">
        <n x="91"/>
        <n x="9"/>
        <n x="150" s="1"/>
        <n x="158" s="1"/>
        <n x="172" s="1"/>
        <n x="160" s="1"/>
        <n x="5"/>
        <n x="155" s="1"/>
      </t>
    </mdx>
    <mdx n="171" f="v">
      <t c="4">
        <n x="7"/>
        <n x="142"/>
        <n x="173" s="1"/>
        <n x="75"/>
      </t>
    </mdx>
    <mdx n="171" f="v">
      <t c="6">
        <n x="34"/>
        <n x="9"/>
        <n x="150" s="1"/>
        <n x="158" s="1"/>
        <n x="172" s="1"/>
        <n x="4"/>
      </t>
    </mdx>
    <mdx n="168" f="v">
      <t c="4">
        <n x="7"/>
        <n x="142"/>
        <n x="169" s="1"/>
        <n x="16"/>
      </t>
    </mdx>
    <mdx n="171" f="v">
      <t c="3">
        <n x="148"/>
        <n x="6"/>
        <n x="108"/>
      </t>
    </mdx>
    <mdx n="168" f="v">
      <t c="4">
        <n x="7"/>
        <n x="141"/>
        <n x="169" s="1"/>
        <n x="36"/>
      </t>
    </mdx>
    <mdx n="171" f="v">
      <t c="7">
        <n x="11"/>
        <n x="9"/>
        <n x="150" s="1"/>
        <n x="158" s="1"/>
        <n x="172" s="1"/>
        <n x="159" s="1"/>
        <n x="103"/>
      </t>
    </mdx>
    <mdx n="171" f="v">
      <t c="7">
        <n x="60"/>
        <n x="9"/>
        <n x="150" s="1"/>
        <n x="158" s="1"/>
        <n x="172" s="1"/>
        <n x="159" s="1"/>
        <n x="100"/>
      </t>
    </mdx>
    <mdx n="171" f="v">
      <t c="8">
        <n x="30"/>
        <n x="9"/>
        <n x="150" s="1"/>
        <n x="158" s="1"/>
        <n x="172" s="1"/>
        <n x="159" s="1"/>
        <n x="4"/>
        <n x="93"/>
      </t>
    </mdx>
    <mdx n="171" f="v">
      <t c="7">
        <n x="81"/>
        <n x="9"/>
        <n x="150" s="1"/>
        <n x="158" s="1"/>
        <n x="172" s="1"/>
        <n x="159" s="1"/>
        <n x="106"/>
      </t>
    </mdx>
    <mdx n="171" f="v">
      <t c="3">
        <n x="148"/>
        <n x="6"/>
        <n x="99"/>
      </t>
    </mdx>
    <mdx n="171" f="v">
      <t c="7">
        <n x="9"/>
        <n x="150" s="1"/>
        <n x="158" s="1"/>
        <n x="172" s="1"/>
        <n x="159" s="1"/>
        <n x="4"/>
        <n x="98"/>
      </t>
    </mdx>
    <mdx n="171" f="v">
      <t c="7">
        <n x="24"/>
        <n x="9"/>
        <n x="150" s="1"/>
        <n x="158" s="1"/>
        <n x="172" s="1"/>
        <n x="159" s="1"/>
        <n x="97"/>
      </t>
    </mdx>
    <mdx n="171" f="v">
      <t c="8">
        <n x="54"/>
        <n x="9"/>
        <n x="150" s="1"/>
        <n x="158" s="1"/>
        <n x="172" s="1"/>
        <n x="160" s="1"/>
        <n x="4"/>
        <n x="103"/>
      </t>
    </mdx>
    <mdx n="171" f="v">
      <t c="7">
        <n x="11"/>
        <n x="9"/>
        <n x="150" s="1"/>
        <n x="158" s="1"/>
        <n x="172" s="1"/>
        <n x="5"/>
        <n x="106"/>
      </t>
    </mdx>
    <mdx n="171" f="v">
      <t c="5">
        <n x="3"/>
        <n x="173" s="1"/>
        <n x="0" s="1"/>
        <n x="5"/>
        <n x="95"/>
      </t>
    </mdx>
    <mdx n="171" f="v">
      <t c="4">
        <n x="3"/>
        <n x="173" s="1"/>
        <n x="0" s="1"/>
        <n x="156"/>
      </t>
    </mdx>
    <mdx n="171" f="v">
      <t c="4">
        <n x="7"/>
        <n x="142"/>
        <n x="173" s="1"/>
        <n x="48"/>
      </t>
    </mdx>
    <mdx n="171" f="v">
      <t c="7">
        <n x="30"/>
        <n x="9"/>
        <n x="150" s="1"/>
        <n x="158" s="1"/>
        <n x="172" s="1"/>
        <n x="159" s="1"/>
        <n x="97"/>
      </t>
    </mdx>
    <mdx n="171" f="v">
      <t c="4">
        <n x="148"/>
        <n x="6"/>
        <n x="5"/>
        <n x="98"/>
      </t>
    </mdx>
    <mdx n="171" f="v">
      <t c="7">
        <n x="38"/>
        <n x="9"/>
        <n x="150" s="1"/>
        <n x="158" s="1"/>
        <n x="172" s="1"/>
        <n x="159" s="1"/>
        <n x="5"/>
      </t>
    </mdx>
    <mdx n="171" f="v">
      <t c="7">
        <n x="11"/>
        <n x="9"/>
        <n x="150" s="1"/>
        <n x="158" s="1"/>
        <n x="172" s="1"/>
        <n x="5"/>
        <n x="108"/>
      </t>
    </mdx>
    <mdx n="171" f="v">
      <t c="7">
        <n x="54"/>
        <n x="9"/>
        <n x="150" s="1"/>
        <n x="158" s="1"/>
        <n x="172" s="1"/>
        <n x="159" s="1"/>
        <n x="102"/>
      </t>
    </mdx>
    <mdx n="171" f="v">
      <t c="6">
        <n x="35"/>
        <n x="9"/>
        <n x="150" s="1"/>
        <n x="158" s="1"/>
        <n x="172" s="1"/>
        <n x="4"/>
      </t>
    </mdx>
    <mdx n="171" f="v">
      <t c="7">
        <n x="45"/>
        <n x="9"/>
        <n x="150" s="1"/>
        <n x="158" s="1"/>
        <n x="172" s="1"/>
        <n x="5"/>
        <n x="106"/>
      </t>
    </mdx>
    <mdx n="171" f="v">
      <t c="6">
        <n x="72"/>
        <n x="9"/>
        <n x="150" s="1"/>
        <n x="158" s="1"/>
        <n x="172" s="1"/>
        <n x="97"/>
      </t>
    </mdx>
    <mdx n="171" f="v">
      <t c="6">
        <n x="87"/>
        <n x="9"/>
        <n x="150" s="1"/>
        <n x="158" s="1"/>
        <n x="172" s="1"/>
        <n x="100"/>
      </t>
    </mdx>
    <mdx n="171" f="v">
      <t c="7">
        <n x="23"/>
        <n x="9"/>
        <n x="150" s="1"/>
        <n x="158" s="1"/>
        <n x="172" s="1"/>
        <n x="159" s="1"/>
        <n x="5"/>
      </t>
    </mdx>
    <mdx n="171" f="v">
      <t c="7">
        <n x="48"/>
        <n x="9"/>
        <n x="150" s="1"/>
        <n x="158" s="1"/>
        <n x="172" s="1"/>
        <n x="5"/>
        <n x="96"/>
      </t>
    </mdx>
    <mdx n="171" f="v">
      <t c="4">
        <n x="146"/>
        <n x="140"/>
        <n x="173" s="1"/>
        <n x="41"/>
      </t>
    </mdx>
    <mdx n="171" f="v">
      <t c="7">
        <n x="23"/>
        <n x="9"/>
        <n x="150" s="1"/>
        <n x="158" s="1"/>
        <n x="172" s="1"/>
        <n x="5"/>
        <n x="97"/>
      </t>
    </mdx>
    <mdx n="171" f="v">
      <t c="6">
        <n x="20"/>
        <n x="9"/>
        <n x="150" s="1"/>
        <n x="158" s="1"/>
        <n x="172" s="1"/>
        <n x="106"/>
      </t>
    </mdx>
    <mdx n="168" f="v">
      <t c="4">
        <n x="7"/>
        <n x="142"/>
        <n x="169" s="1"/>
        <n x="80"/>
      </t>
    </mdx>
    <mdx n="171" f="v">
      <t c="7">
        <n x="66"/>
        <n x="9"/>
        <n x="150" s="1"/>
        <n x="158" s="1"/>
        <n x="172" s="1"/>
        <n x="159" s="1"/>
        <n x="97"/>
      </t>
    </mdx>
    <mdx n="171" f="v">
      <t c="8">
        <n x="67"/>
        <n x="9"/>
        <n x="150" s="1"/>
        <n x="158" s="1"/>
        <n x="172" s="1"/>
        <n x="159" s="1"/>
        <n x="4"/>
        <n x="155" s="1"/>
      </t>
    </mdx>
    <mdx n="171" f="v">
      <t c="4">
        <n x="144"/>
        <n x="164" s="1"/>
        <n x="155" s="1"/>
        <n x="5"/>
      </t>
    </mdx>
    <mdx n="171" f="v">
      <t c="7">
        <n x="82"/>
        <n x="9"/>
        <n x="150" s="1"/>
        <n x="158" s="1"/>
        <n x="172" s="1"/>
        <n x="159" s="1"/>
        <n x="4"/>
      </t>
    </mdx>
    <mdx n="171" f="v">
      <t c="6">
        <n x="84"/>
        <n x="9"/>
        <n x="150" s="1"/>
        <n x="158" s="1"/>
        <n x="172" s="1"/>
        <n x="4"/>
      </t>
    </mdx>
    <mdx n="171" f="v">
      <t c="6">
        <n x="54"/>
        <n x="9"/>
        <n x="150" s="1"/>
        <n x="158" s="1"/>
        <n x="172" s="1"/>
        <n x="103"/>
      </t>
    </mdx>
    <mdx n="171" f="v">
      <t c="8">
        <n x="74"/>
        <n x="9"/>
        <n x="150" s="1"/>
        <n x="158" s="1"/>
        <n x="172" s="1"/>
        <n x="160" s="1"/>
        <n x="5"/>
        <n x="155" s="1"/>
      </t>
    </mdx>
    <mdx n="171" f="v">
      <t c="8">
        <n x="24"/>
        <n x="9"/>
        <n x="150" s="1"/>
        <n x="158" s="1"/>
        <n x="172" s="1"/>
        <n x="159" s="1"/>
        <n x="5"/>
        <n x="102"/>
      </t>
    </mdx>
    <mdx n="171" f="v">
      <t c="7">
        <n x="17"/>
        <n x="9"/>
        <n x="150" s="1"/>
        <n x="158" s="1"/>
        <n x="172" s="1"/>
        <n x="4"/>
        <n x="102"/>
      </t>
    </mdx>
    <mdx n="171" f="v">
      <t c="7">
        <n x="65"/>
        <n x="9"/>
        <n x="150" s="1"/>
        <n x="158" s="1"/>
        <n x="172" s="1"/>
        <n x="5"/>
        <n x="100"/>
      </t>
    </mdx>
    <mdx n="171" f="v">
      <t c="7">
        <n x="74"/>
        <n x="9"/>
        <n x="150" s="1"/>
        <n x="158" s="1"/>
        <n x="172" s="1"/>
        <n x="160" s="1"/>
        <n x="103"/>
      </t>
    </mdx>
    <mdx n="171" f="v">
      <t c="6">
        <n x="14"/>
        <n x="9"/>
        <n x="150" s="1"/>
        <n x="158" s="1"/>
        <n x="172" s="1"/>
        <n x="4"/>
      </t>
    </mdx>
    <mdx n="171" f="v">
      <t c="7">
        <n x="37"/>
        <n x="9"/>
        <n x="150" s="1"/>
        <n x="158" s="1"/>
        <n x="172" s="1"/>
        <n x="4"/>
        <n x="155" s="1"/>
      </t>
    </mdx>
    <mdx n="171" f="v">
      <t c="4">
        <n x="152" s="1"/>
        <n x="6"/>
        <n x="5"/>
        <n x="92"/>
      </t>
    </mdx>
    <mdx n="171" f="v">
      <t c="6">
        <n x="67"/>
        <n x="9"/>
        <n x="150" s="1"/>
        <n x="158" s="1"/>
        <n x="172" s="1"/>
        <n x="155" s="1"/>
      </t>
    </mdx>
    <mdx n="171" f="v">
      <t c="4">
        <n x="7"/>
        <n x="142"/>
        <n x="173" s="1"/>
        <n x="74"/>
      </t>
    </mdx>
    <mdx n="171" f="v">
      <t c="7">
        <n x="34"/>
        <n x="9"/>
        <n x="150" s="1"/>
        <n x="158" s="1"/>
        <n x="172" s="1"/>
        <n x="159" s="1"/>
        <n x="102"/>
      </t>
    </mdx>
    <mdx n="171" f="v">
      <t c="7">
        <n x="57"/>
        <n x="9"/>
        <n x="150" s="1"/>
        <n x="158" s="1"/>
        <n x="172" s="1"/>
        <n x="159" s="1"/>
        <n x="102"/>
      </t>
    </mdx>
    <mdx n="171" f="v">
      <t c="3">
        <n x="148"/>
        <n x="6"/>
        <n x="96"/>
      </t>
    </mdx>
    <mdx n="171" f="v">
      <t c="7">
        <n x="48"/>
        <n x="9"/>
        <n x="150" s="1"/>
        <n x="158" s="1"/>
        <n x="172" s="1"/>
        <n x="4"/>
        <n x="106"/>
      </t>
    </mdx>
    <mdx n="171" f="v">
      <t c="7">
        <n x="40"/>
        <n x="9"/>
        <n x="150" s="1"/>
        <n x="158" s="1"/>
        <n x="172" s="1"/>
        <n x="159" s="1"/>
        <n x="106"/>
      </t>
    </mdx>
    <mdx n="171" f="v">
      <t c="3">
        <n x="8"/>
        <n x="6"/>
        <n x="108"/>
      </t>
    </mdx>
    <mdx n="171" f="v">
      <t c="4">
        <n x="7"/>
        <n x="141"/>
        <n x="173" s="1"/>
        <n x="76"/>
      </t>
    </mdx>
    <mdx n="171" f="v">
      <t c="7">
        <n x="24"/>
        <n x="9"/>
        <n x="150" s="1"/>
        <n x="158" s="1"/>
        <n x="172" s="1"/>
        <n x="4"/>
        <n x="99"/>
      </t>
    </mdx>
    <mdx n="171" f="v">
      <t c="8">
        <n x="51"/>
        <n x="9"/>
        <n x="150" s="1"/>
        <n x="158" s="1"/>
        <n x="172" s="1"/>
        <n x="159" s="1"/>
        <n x="4"/>
        <n x="102"/>
      </t>
    </mdx>
    <mdx n="171" f="v">
      <t c="8">
        <n x="30"/>
        <n x="9"/>
        <n x="150" s="1"/>
        <n x="158" s="1"/>
        <n x="172" s="1"/>
        <n x="159" s="1"/>
        <n x="5"/>
        <n x="106"/>
      </t>
    </mdx>
    <mdx n="171" f="v">
      <t c="8">
        <n x="88"/>
        <n x="9"/>
        <n x="150" s="1"/>
        <n x="158" s="1"/>
        <n x="172" s="1"/>
        <n x="159" s="1"/>
        <n x="5"/>
        <n x="103"/>
      </t>
    </mdx>
    <mdx n="171" f="v">
      <t c="7">
        <n x="24"/>
        <n x="9"/>
        <n x="150" s="1"/>
        <n x="158" s="1"/>
        <n x="172" s="1"/>
        <n x="5"/>
        <n x="97"/>
      </t>
    </mdx>
    <mdx n="171" f="v">
      <t c="7">
        <n x="45"/>
        <n x="9"/>
        <n x="150" s="1"/>
        <n x="158" s="1"/>
        <n x="172" s="1"/>
        <n x="4"/>
        <n x="100"/>
      </t>
    </mdx>
    <mdx n="171" f="v">
      <t c="7">
        <n x="28"/>
        <n x="9"/>
        <n x="150" s="1"/>
        <n x="158" s="1"/>
        <n x="172" s="1"/>
        <n x="4"/>
        <n x="103"/>
      </t>
    </mdx>
    <mdx n="171" f="v">
      <t c="4">
        <n x="7"/>
        <n x="142"/>
        <n x="173" s="1"/>
        <n x="63"/>
      </t>
    </mdx>
    <mdx n="171" f="v">
      <t c="4">
        <n x="3"/>
        <n x="0" s="1"/>
        <n x="173" s="1"/>
        <n x="116"/>
      </t>
    </mdx>
    <mdx n="171" f="v">
      <t c="7">
        <n x="57"/>
        <n x="9"/>
        <n x="150" s="1"/>
        <n x="158" s="1"/>
        <n x="172" s="1"/>
        <n x="159" s="1"/>
        <n x="5"/>
      </t>
    </mdx>
    <mdx n="171" f="v">
      <t c="3">
        <n x="152" s="1"/>
        <n x="6"/>
        <n x="95"/>
      </t>
    </mdx>
    <mdx n="171" f="v">
      <t c="5">
        <n x="10"/>
        <n x="150" s="1"/>
        <n x="158" s="1"/>
        <n x="172" s="1"/>
        <n x="159" s="1"/>
      </t>
    </mdx>
    <mdx n="171" f="v">
      <t c="3">
        <n x="161"/>
        <n x="173" s="1"/>
        <n x="43"/>
      </t>
    </mdx>
    <mdx n="168" f="v">
      <t c="4">
        <n x="7"/>
        <n x="142"/>
        <n x="169" s="1"/>
        <n x="59"/>
      </t>
    </mdx>
    <mdx n="171" f="v">
      <t c="5">
        <n x="9"/>
        <n x="150" s="1"/>
        <n x="158" s="1"/>
        <n x="172" s="1"/>
        <n x="93"/>
      </t>
    </mdx>
    <mdx n="171" f="v">
      <t c="8">
        <n x="30"/>
        <n x="9"/>
        <n x="150" s="1"/>
        <n x="158" s="1"/>
        <n x="172" s="1"/>
        <n x="159" s="1"/>
        <n x="5"/>
        <n x="155" s="1"/>
      </t>
    </mdx>
    <mdx n="171" f="v">
      <t c="6">
        <n x="45"/>
        <n x="9"/>
        <n x="150" s="1"/>
        <n x="158" s="1"/>
        <n x="172" s="1"/>
        <n x="4"/>
      </t>
    </mdx>
    <mdx n="171" f="v">
      <t c="7">
        <n x="88"/>
        <n x="9"/>
        <n x="150" s="1"/>
        <n x="158" s="1"/>
        <n x="172" s="1"/>
        <n x="159" s="1"/>
        <n x="96"/>
      </t>
    </mdx>
    <mdx n="171" f="v">
      <t c="6">
        <n x="30"/>
        <n x="9"/>
        <n x="150" s="1"/>
        <n x="158" s="1"/>
        <n x="172" s="1"/>
        <n x="5"/>
      </t>
    </mdx>
    <mdx n="171" f="v">
      <t c="7">
        <n x="23"/>
        <n x="9"/>
        <n x="150" s="1"/>
        <n x="158" s="1"/>
        <n x="172" s="1"/>
        <n x="4"/>
        <n x="102"/>
      </t>
    </mdx>
    <mdx n="171" f="v">
      <t c="4">
        <n x="162"/>
        <n x="163" s="1"/>
        <n x="173" s="1"/>
        <n x="84"/>
      </t>
    </mdx>
    <mdx n="171" f="v">
      <t c="8">
        <n x="65"/>
        <n x="9"/>
        <n x="150" s="1"/>
        <n x="158" s="1"/>
        <n x="172" s="1"/>
        <n x="159" s="1"/>
        <n x="5"/>
        <n x="93"/>
      </t>
    </mdx>
    <mdx n="171" f="v">
      <t c="8">
        <n x="87"/>
        <n x="9"/>
        <n x="150" s="1"/>
        <n x="158" s="1"/>
        <n x="172" s="1"/>
        <n x="159" s="1"/>
        <n x="4"/>
        <n x="97"/>
      </t>
    </mdx>
    <mdx n="171" f="v">
      <t c="3">
        <n x="148"/>
        <n x="6"/>
        <n x="100"/>
      </t>
    </mdx>
    <mdx n="171" f="v">
      <t c="7">
        <n x="70"/>
        <n x="9"/>
        <n x="150" s="1"/>
        <n x="158" s="1"/>
        <n x="172" s="1"/>
        <n x="160" s="1"/>
        <n x="106"/>
      </t>
    </mdx>
    <mdx n="171" f="v">
      <t c="7">
        <n x="11"/>
        <n x="9"/>
        <n x="150" s="1"/>
        <n x="158" s="1"/>
        <n x="172" s="1"/>
        <n x="159" s="1"/>
        <n x="108"/>
      </t>
    </mdx>
    <mdx n="171" f="v">
      <t c="3">
        <n x="161"/>
        <n x="173" s="1"/>
        <n x="86"/>
      </t>
    </mdx>
    <mdx n="171" f="v">
      <t c="5">
        <n x="5"/>
        <n x="162"/>
        <n x="163" s="1"/>
        <n x="173" s="1"/>
        <n x="37"/>
      </t>
    </mdx>
    <mdx n="171" f="v">
      <t c="8">
        <n x="60"/>
        <n x="9"/>
        <n x="150" s="1"/>
        <n x="158" s="1"/>
        <n x="172" s="1"/>
        <n x="159" s="1"/>
        <n x="4"/>
        <n x="100"/>
      </t>
    </mdx>
    <mdx n="171" f="v">
      <t c="6">
        <n x="39"/>
        <n x="9"/>
        <n x="150" s="1"/>
        <n x="158" s="1"/>
        <n x="172" s="1"/>
        <n x="102"/>
      </t>
    </mdx>
    <mdx n="171" f="v">
      <t c="7">
        <n x="74"/>
        <n x="9"/>
        <n x="150" s="1"/>
        <n x="158" s="1"/>
        <n x="172" s="1"/>
        <n x="5"/>
        <n x="93"/>
      </t>
    </mdx>
    <mdx n="171" f="v">
      <t c="7">
        <n x="23"/>
        <n x="9"/>
        <n x="150" s="1"/>
        <n x="158" s="1"/>
        <n x="172" s="1"/>
        <n x="5"/>
        <n x="103"/>
      </t>
    </mdx>
    <mdx n="171" f="v">
      <t c="7">
        <n x="27"/>
        <n x="9"/>
        <n x="150" s="1"/>
        <n x="158" s="1"/>
        <n x="172" s="1"/>
        <n x="5"/>
        <n x="102"/>
      </t>
    </mdx>
    <mdx n="171" f="v">
      <t c="1">
        <n x="6"/>
      </t>
    </mdx>
    <mdx n="171" f="v">
      <t c="4">
        <n x="146"/>
        <n x="140"/>
        <n x="173" s="1"/>
        <n x="35"/>
      </t>
    </mdx>
    <mdx n="171" f="v">
      <t c="7">
        <n x="17"/>
        <n x="9"/>
        <n x="150" s="1"/>
        <n x="158" s="1"/>
        <n x="172" s="1"/>
        <n x="5"/>
        <n x="99"/>
      </t>
    </mdx>
    <mdx n="171" f="v">
      <t c="3">
        <n x="152" s="1"/>
        <n x="6"/>
        <n x="92"/>
      </t>
    </mdx>
    <mdx n="171" f="v">
      <t c="6">
        <n x="30"/>
        <n x="9"/>
        <n x="150" s="1"/>
        <n x="158" s="1"/>
        <n x="172" s="1"/>
        <n x="99"/>
      </t>
    </mdx>
    <mdx n="171" f="v">
      <t c="6">
        <n x="12"/>
        <n x="9"/>
        <n x="150" s="1"/>
        <n x="158" s="1"/>
        <n x="172" s="1"/>
        <n x="102"/>
      </t>
    </mdx>
    <mdx n="171" f="v">
      <t c="6">
        <n x="17"/>
        <n x="9"/>
        <n x="150" s="1"/>
        <n x="158" s="1"/>
        <n x="172" s="1"/>
        <n x="4"/>
      </t>
    </mdx>
    <mdx n="171" f="v">
      <t c="5">
        <n x="75"/>
        <n x="9"/>
        <n x="150" s="1"/>
        <n x="158" s="1"/>
        <n x="172" s="1"/>
      </t>
    </mdx>
    <mdx n="171" f="v">
      <t c="4">
        <n x="143"/>
        <n x="164" s="1"/>
        <n x="106"/>
        <n x="5"/>
      </t>
    </mdx>
    <mdx n="171" f="v">
      <t c="6">
        <n x="38"/>
        <n x="9"/>
        <n x="150" s="1"/>
        <n x="158" s="1"/>
        <n x="172" s="1"/>
        <n x="104"/>
      </t>
    </mdx>
    <mdx n="171" f="v">
      <t c="7">
        <n x="74"/>
        <n x="9"/>
        <n x="150" s="1"/>
        <n x="158" s="1"/>
        <n x="172" s="1"/>
        <n x="159" s="1"/>
        <n x="100"/>
      </t>
    </mdx>
    <mdx n="171" f="v">
      <t c="8">
        <n x="51"/>
        <n x="9"/>
        <n x="150" s="1"/>
        <n x="158" s="1"/>
        <n x="172" s="1"/>
        <n x="160" s="1"/>
        <n x="4"/>
        <n x="97"/>
      </t>
    </mdx>
    <mdx n="171" f="v">
      <t c="8">
        <n x="15"/>
        <n x="9"/>
        <n x="150" s="1"/>
        <n x="158" s="1"/>
        <n x="172" s="1"/>
        <n x="159" s="1"/>
        <n x="4"/>
        <n x="103"/>
      </t>
    </mdx>
    <mdx n="171" f="v">
      <t c="3">
        <n x="144"/>
        <n x="164" s="1"/>
        <n x="97"/>
      </t>
    </mdx>
    <mdx n="171" f="v">
      <t c="7">
        <n x="20"/>
        <n x="9"/>
        <n x="150" s="1"/>
        <n x="158" s="1"/>
        <n x="172" s="1"/>
        <n x="5"/>
        <n x="103"/>
      </t>
    </mdx>
    <mdx n="171" f="v">
      <t c="4">
        <n x="152" s="1"/>
        <n x="6"/>
        <n x="4"/>
        <n x="155" s="1"/>
      </t>
    </mdx>
    <mdx n="171" f="v">
      <t c="8">
        <n x="38"/>
        <n x="9"/>
        <n x="150" s="1"/>
        <n x="158" s="1"/>
        <n x="172" s="1"/>
        <n x="159" s="1"/>
        <n x="5"/>
        <n x="96"/>
      </t>
    </mdx>
    <mdx n="171" f="v">
      <t c="2">
        <n x="4"/>
        <n x="6"/>
      </t>
    </mdx>
    <mdx n="171" f="v">
      <t c="8">
        <n x="40"/>
        <n x="9"/>
        <n x="150" s="1"/>
        <n x="158" s="1"/>
        <n x="172" s="1"/>
        <n x="159" s="1"/>
        <n x="4"/>
        <n x="108"/>
      </t>
    </mdx>
    <mdx n="171" f="v">
      <t c="5">
        <n x="3"/>
        <n x="173" s="1"/>
        <n x="0" s="1"/>
        <n x="4"/>
        <n x="100"/>
      </t>
    </mdx>
    <mdx n="171" f="v">
      <t c="5">
        <n x="5"/>
        <n x="162"/>
        <n x="163" s="1"/>
        <n x="173" s="1"/>
        <n x="47"/>
      </t>
    </mdx>
    <mdx n="171" f="v">
      <t c="8">
        <n x="45"/>
        <n x="9"/>
        <n x="150" s="1"/>
        <n x="158" s="1"/>
        <n x="172" s="1"/>
        <n x="159" s="1"/>
        <n x="5"/>
        <n x="106"/>
      </t>
    </mdx>
    <mdx n="171" f="v">
      <t c="7">
        <n x="74"/>
        <n x="9"/>
        <n x="150" s="1"/>
        <n x="158" s="1"/>
        <n x="172" s="1"/>
        <n x="160" s="1"/>
        <n x="106"/>
      </t>
    </mdx>
    <mdx n="171" f="v">
      <t c="4">
        <n x="146"/>
        <n x="140"/>
        <n x="173" s="1"/>
        <n x="40"/>
      </t>
    </mdx>
    <mdx n="171" f="v">
      <t c="6">
        <n x="57"/>
        <n x="9"/>
        <n x="150" s="1"/>
        <n x="158" s="1"/>
        <n x="172" s="1"/>
        <n x="4"/>
      </t>
    </mdx>
    <mdx n="171" f="v">
      <t c="6">
        <n x="50"/>
        <n x="9"/>
        <n x="150" s="1"/>
        <n x="158" s="1"/>
        <n x="172" s="1"/>
        <n x="102"/>
      </t>
    </mdx>
    <mdx n="171" f="v">
      <t c="3">
        <n x="161"/>
        <n x="173" s="1"/>
        <n x="11"/>
      </t>
    </mdx>
    <mdx n="171" f="v">
      <t c="6">
        <n x="14"/>
        <n x="9"/>
        <n x="150" s="1"/>
        <n x="158" s="1"/>
        <n x="172" s="1"/>
        <n x="103"/>
      </t>
    </mdx>
    <mdx n="171" f="v">
      <t c="4">
        <n x="146"/>
        <n x="149"/>
        <n x="173" s="1"/>
        <n x="35"/>
      </t>
    </mdx>
    <mdx n="171" f="v">
      <t c="6">
        <n x="9"/>
        <n x="150" s="1"/>
        <n x="158" s="1"/>
        <n x="172" s="1"/>
        <n x="160" s="1"/>
        <n x="98"/>
      </t>
    </mdx>
    <mdx n="171" f="v">
      <t c="6">
        <n x="35"/>
        <n x="9"/>
        <n x="150" s="1"/>
        <n x="158" s="1"/>
        <n x="172" s="1"/>
        <n x="155" s="1"/>
      </t>
    </mdx>
    <mdx n="171" f="v">
      <t c="6">
        <n x="17"/>
        <n x="9"/>
        <n x="150" s="1"/>
        <n x="158" s="1"/>
        <n x="172" s="1"/>
        <n x="159" s="1"/>
      </t>
    </mdx>
    <mdx n="171" f="v">
      <t c="4">
        <n x="146"/>
        <n x="140"/>
        <n x="173" s="1"/>
        <n x="14"/>
      </t>
    </mdx>
    <mdx n="171" f="v">
      <t c="6">
        <n x="23"/>
        <n x="9"/>
        <n x="150" s="1"/>
        <n x="158" s="1"/>
        <n x="172" s="1"/>
        <n x="100"/>
      </t>
    </mdx>
    <mdx n="171" f="v">
      <t c="3">
        <n x="8"/>
        <n x="6"/>
        <n x="155" s="1"/>
      </t>
    </mdx>
    <mdx n="171" f="v">
      <t c="6">
        <n x="66"/>
        <n x="9"/>
        <n x="150" s="1"/>
        <n x="158" s="1"/>
        <n x="172" s="1"/>
        <n x="99"/>
      </t>
    </mdx>
    <mdx n="171" f="v">
      <t c="7">
        <n x="63"/>
        <n x="9"/>
        <n x="150" s="1"/>
        <n x="158" s="1"/>
        <n x="172" s="1"/>
        <n x="159" s="1"/>
        <n x="155" s="1"/>
      </t>
    </mdx>
    <mdx n="171" f="v">
      <t c="6">
        <n x="86"/>
        <n x="9"/>
        <n x="150" s="1"/>
        <n x="158" s="1"/>
        <n x="172" s="1"/>
        <n x="106"/>
      </t>
    </mdx>
    <mdx n="171" f="v">
      <t c="7">
        <n x="37"/>
        <n x="9"/>
        <n x="150" s="1"/>
        <n x="158" s="1"/>
        <n x="172" s="1"/>
        <n x="5"/>
        <n x="102"/>
      </t>
    </mdx>
    <mdx n="171" f="v">
      <t c="7">
        <n x="70"/>
        <n x="9"/>
        <n x="150" s="1"/>
        <n x="158" s="1"/>
        <n x="172" s="1"/>
        <n x="5"/>
        <n x="100"/>
      </t>
    </mdx>
    <mdx n="171" f="v">
      <t c="4">
        <n x="7"/>
        <n x="142"/>
        <n x="173" s="1"/>
        <n x="79"/>
      </t>
    </mdx>
    <mdx n="171" f="v">
      <t c="7">
        <n x="48"/>
        <n x="9"/>
        <n x="150" s="1"/>
        <n x="158" s="1"/>
        <n x="172" s="1"/>
        <n x="4"/>
        <n x="99"/>
      </t>
    </mdx>
    <mdx n="171" f="v">
      <t c="7">
        <n x="11"/>
        <n x="9"/>
        <n x="150" s="1"/>
        <n x="158" s="1"/>
        <n x="172" s="1"/>
        <n x="159" s="1"/>
        <n x="100"/>
      </t>
    </mdx>
    <mdx n="171" f="v">
      <t c="6">
        <n x="51"/>
        <n x="9"/>
        <n x="150" s="1"/>
        <n x="158" s="1"/>
        <n x="172" s="1"/>
        <n x="100"/>
      </t>
    </mdx>
    <mdx n="171" f="v">
      <t c="6">
        <n x="85"/>
        <n x="9"/>
        <n x="150" s="1"/>
        <n x="158" s="1"/>
        <n x="172" s="1"/>
        <n x="106"/>
      </t>
    </mdx>
    <mdx n="171" f="v">
      <t c="6">
        <n x="81"/>
        <n x="9"/>
        <n x="150" s="1"/>
        <n x="158" s="1"/>
        <n x="172" s="1"/>
        <n x="5"/>
      </t>
    </mdx>
    <mdx n="171" f="v">
      <t c="5">
        <n x="54"/>
        <n x="9"/>
        <n x="150" s="1"/>
        <n x="158" s="1"/>
        <n x="172" s="1"/>
      </t>
    </mdx>
    <mdx n="171" f="v">
      <t c="4">
        <n x="148"/>
        <n x="6"/>
        <n x="5"/>
        <n x="103"/>
      </t>
    </mdx>
    <mdx n="171" f="v">
      <t c="7">
        <n x="51"/>
        <n x="9"/>
        <n x="150" s="1"/>
        <n x="158" s="1"/>
        <n x="172" s="1"/>
        <n x="160" s="1"/>
        <n x="155" s="1"/>
      </t>
    </mdx>
    <mdx n="171" f="v">
      <t c="7">
        <n x="15"/>
        <n x="9"/>
        <n x="150" s="1"/>
        <n x="158" s="1"/>
        <n x="172" s="1"/>
        <n x="159" s="1"/>
        <n x="103"/>
      </t>
    </mdx>
    <mdx n="171" f="v">
      <t c="7">
        <n x="91"/>
        <n x="9"/>
        <n x="150" s="1"/>
        <n x="158" s="1"/>
        <n x="172" s="1"/>
        <n x="5"/>
        <n x="93"/>
      </t>
    </mdx>
    <mdx n="171" f="v">
      <t c="8">
        <n x="40"/>
        <n x="9"/>
        <n x="150" s="1"/>
        <n x="158" s="1"/>
        <n x="172" s="1"/>
        <n x="159" s="1"/>
        <n x="4"/>
        <n x="97"/>
      </t>
    </mdx>
    <mdx n="171" f="v">
      <t c="6">
        <n x="63"/>
        <n x="9"/>
        <n x="150" s="1"/>
        <n x="158" s="1"/>
        <n x="172" s="1"/>
        <n x="96"/>
      </t>
    </mdx>
    <mdx n="171" f="v">
      <t c="8">
        <n x="34"/>
        <n x="9"/>
        <n x="150" s="1"/>
        <n x="158" s="1"/>
        <n x="172" s="1"/>
        <n x="159" s="1"/>
        <n x="4"/>
        <n x="102"/>
      </t>
    </mdx>
    <mdx n="171" f="v">
      <t c="4">
        <n x="146"/>
        <n x="140"/>
        <n x="173" s="1"/>
        <n x="37"/>
      </t>
    </mdx>
    <mdx n="171" f="v">
      <t c="6">
        <n x="64"/>
        <n x="9"/>
        <n x="150" s="1"/>
        <n x="158" s="1"/>
        <n x="172" s="1"/>
        <n x="97"/>
      </t>
    </mdx>
    <mdx n="171" f="v">
      <t c="8">
        <n x="16"/>
        <n x="9"/>
        <n x="150" s="1"/>
        <n x="158" s="1"/>
        <n x="172" s="1"/>
        <n x="159" s="1"/>
        <n x="5"/>
        <n x="97"/>
      </t>
    </mdx>
    <mdx n="171" f="v">
      <t c="6">
        <n x="19"/>
        <n x="9"/>
        <n x="150" s="1"/>
        <n x="158" s="1"/>
        <n x="172" s="1"/>
        <n x="159" s="1"/>
      </t>
    </mdx>
    <mdx n="171" f="v">
      <t c="6">
        <n x="63"/>
        <n x="9"/>
        <n x="150" s="1"/>
        <n x="158" s="1"/>
        <n x="172" s="1"/>
        <n x="97"/>
      </t>
    </mdx>
    <mdx n="171" f="v">
      <t c="4">
        <n x="144"/>
        <n x="164" s="1"/>
        <n x="108"/>
        <n x="5"/>
      </t>
    </mdx>
    <mdx n="171" f="v">
      <t c="5">
        <n x="13"/>
        <n x="9"/>
        <n x="150" s="1"/>
        <n x="158" s="1"/>
        <n x="172" s="1"/>
      </t>
    </mdx>
    <mdx n="171" f="v">
      <t c="4">
        <n x="162"/>
        <n x="163" s="1"/>
        <n x="173" s="1"/>
        <n x="74"/>
      </t>
    </mdx>
    <mdx n="171" f="v">
      <t c="4">
        <n x="146"/>
        <n x="140"/>
        <n x="173" s="1"/>
        <n x="15"/>
      </t>
    </mdx>
    <mdx n="171" f="v">
      <t c="3">
        <n x="148"/>
        <n x="6"/>
        <n x="101"/>
      </t>
    </mdx>
    <mdx n="171" f="v">
      <t c="8">
        <n x="40"/>
        <n x="9"/>
        <n x="150" s="1"/>
        <n x="158" s="1"/>
        <n x="172" s="1"/>
        <n x="159" s="1"/>
        <n x="4"/>
        <n x="106"/>
      </t>
    </mdx>
    <mdx n="171" f="v">
      <t c="5">
        <n x="5"/>
        <n x="162"/>
        <n x="163" s="1"/>
        <n x="173" s="1"/>
        <n x="56"/>
      </t>
    </mdx>
    <mdx n="171" f="v">
      <t c="7">
        <n x="15"/>
        <n x="9"/>
        <n x="150" s="1"/>
        <n x="158" s="1"/>
        <n x="172" s="1"/>
        <n x="159" s="1"/>
        <n x="4"/>
      </t>
    </mdx>
    <mdx n="171" f="v">
      <t c="7">
        <n x="88"/>
        <n x="9"/>
        <n x="150" s="1"/>
        <n x="158" s="1"/>
        <n x="172" s="1"/>
        <n x="5"/>
        <n x="155" s="1"/>
      </t>
    </mdx>
    <mdx n="171" f="v">
      <t c="7">
        <n x="29"/>
        <n x="9"/>
        <n x="150" s="1"/>
        <n x="158" s="1"/>
        <n x="172" s="1"/>
        <n x="159" s="1"/>
        <n x="103"/>
      </t>
    </mdx>
    <mdx n="171" f="v">
      <t c="7">
        <n x="79"/>
        <n x="9"/>
        <n x="150" s="1"/>
        <n x="158" s="1"/>
        <n x="172" s="1"/>
        <n x="159" s="1"/>
        <n x="5"/>
      </t>
    </mdx>
    <mdx n="171" f="v">
      <t c="6">
        <n x="15"/>
        <n x="9"/>
        <n x="150" s="1"/>
        <n x="158" s="1"/>
        <n x="172" s="1"/>
        <n x="103"/>
      </t>
    </mdx>
    <mdx n="171" f="v">
      <t c="7">
        <n x="159" s="1"/>
        <n x="5"/>
        <n x="172" s="1"/>
        <n x="118"/>
        <n x="9"/>
        <n x="158" s="1"/>
        <n x="150" s="1"/>
      </t>
    </mdx>
    <mdx n="171" f="v">
      <t c="8">
        <n x="74"/>
        <n x="9"/>
        <n x="150" s="1"/>
        <n x="158" s="1"/>
        <n x="172" s="1"/>
        <n x="159" s="1"/>
        <n x="5"/>
        <n x="100"/>
      </t>
    </mdx>
    <mdx n="171" f="v">
      <t c="7">
        <n x="11"/>
        <n x="9"/>
        <n x="150" s="1"/>
        <n x="158" s="1"/>
        <n x="172" s="1"/>
        <n x="159" s="1"/>
        <n x="97"/>
      </t>
    </mdx>
    <mdx n="171" f="v">
      <t c="4">
        <n x="8"/>
        <n x="6"/>
        <n x="4"/>
        <n x="106"/>
      </t>
    </mdx>
    <mdx n="171" f="v">
      <t c="7">
        <n x="51"/>
        <n x="9"/>
        <n x="150" s="1"/>
        <n x="158" s="1"/>
        <n x="172" s="1"/>
        <n x="4"/>
        <n x="100"/>
      </t>
    </mdx>
    <mdx n="171" f="v">
      <t c="7">
        <n x="30"/>
        <n x="9"/>
        <n x="150" s="1"/>
        <n x="158" s="1"/>
        <n x="172" s="1"/>
        <n x="5"/>
        <n x="99"/>
      </t>
    </mdx>
    <mdx n="171" f="v">
      <t c="6">
        <n x="20"/>
        <n x="9"/>
        <n x="150" s="1"/>
        <n x="158" s="1"/>
        <n x="172" s="1"/>
        <n x="97"/>
      </t>
    </mdx>
    <mdx n="171" f="v">
      <t c="5">
        <n x="56"/>
        <n x="9"/>
        <n x="150" s="1"/>
        <n x="158" s="1"/>
        <n x="172" s="1"/>
      </t>
    </mdx>
    <mdx n="171" f="v">
      <t c="4">
        <n x="7"/>
        <n x="142"/>
        <n x="173" s="1"/>
        <n x="57"/>
      </t>
    </mdx>
    <mdx n="171" f="v">
      <t c="6">
        <n x="51"/>
        <n x="9"/>
        <n x="150" s="1"/>
        <n x="158" s="1"/>
        <n x="172" s="1"/>
        <n x="99"/>
      </t>
    </mdx>
    <mdx n="171" f="v">
      <t c="6">
        <n x="60"/>
        <n x="9"/>
        <n x="150" s="1"/>
        <n x="158" s="1"/>
        <n x="172" s="1"/>
        <n x="102"/>
      </t>
    </mdx>
    <mdx n="171" f="v">
      <t c="8">
        <n x="65"/>
        <n x="9"/>
        <n x="150" s="1"/>
        <n x="158" s="1"/>
        <n x="172" s="1"/>
        <n x="159" s="1"/>
        <n x="4"/>
        <n x="96"/>
      </t>
    </mdx>
    <mdx n="171" f="v">
      <t c="8">
        <n x="12"/>
        <n x="9"/>
        <n x="150" s="1"/>
        <n x="158" s="1"/>
        <n x="172" s="1"/>
        <n x="159" s="1"/>
        <n x="4"/>
        <n x="102"/>
      </t>
    </mdx>
    <mdx n="171" f="v">
      <t c="8">
        <n x="24"/>
        <n x="9"/>
        <n x="150" s="1"/>
        <n x="158" s="1"/>
        <n x="172" s="1"/>
        <n x="159" s="1"/>
        <n x="5"/>
        <n x="108"/>
      </t>
    </mdx>
    <mdx n="171" f="v">
      <t c="6">
        <n x="57"/>
        <n x="9"/>
        <n x="150" s="1"/>
        <n x="158" s="1"/>
        <n x="172" s="1"/>
        <n x="100"/>
      </t>
    </mdx>
    <mdx n="171" f="v">
      <t c="3">
        <n x="144"/>
        <n x="164" s="1"/>
        <n x="5"/>
      </t>
    </mdx>
    <mdx n="171" f="v">
      <t c="3">
        <n x="8"/>
        <n x="6"/>
        <n x="98"/>
      </t>
    </mdx>
    <mdx n="171" f="v">
      <t c="8">
        <n x="11"/>
        <n x="9"/>
        <n x="150" s="1"/>
        <n x="158" s="1"/>
        <n x="172" s="1"/>
        <n x="159" s="1"/>
        <n x="5"/>
        <n x="155" s="1"/>
      </t>
    </mdx>
    <mdx n="171" f="v">
      <t c="4">
        <n x="146"/>
        <n x="140"/>
        <n x="173" s="1"/>
        <n x="72"/>
      </t>
    </mdx>
    <mdx n="171" f="v">
      <t c="4">
        <n x="5"/>
        <n x="144"/>
        <n x="164" s="1"/>
        <n x="102"/>
      </t>
    </mdx>
    <mdx n="171" f="v">
      <t c="4">
        <n x="162"/>
        <n x="163" s="1"/>
        <n x="173" s="1"/>
        <n x="85"/>
      </t>
    </mdx>
    <mdx n="171" f="v">
      <t c="6">
        <n x="82"/>
        <n x="9"/>
        <n x="150" s="1"/>
        <n x="158" s="1"/>
        <n x="172" s="1"/>
        <n x="5"/>
      </t>
    </mdx>
    <mdx n="171" f="v">
      <t c="7">
        <n x="27"/>
        <n x="9"/>
        <n x="150" s="1"/>
        <n x="158" s="1"/>
        <n x="172" s="1"/>
        <n x="4"/>
        <n x="103"/>
      </t>
    </mdx>
    <mdx n="171" f="v">
      <t c="7">
        <n x="60"/>
        <n x="9"/>
        <n x="150" s="1"/>
        <n x="158" s="1"/>
        <n x="172" s="1"/>
        <n x="159" s="1"/>
        <n x="97"/>
      </t>
    </mdx>
    <mdx n="171" f="v">
      <t c="6">
        <n x="70"/>
        <n x="9"/>
        <n x="150" s="1"/>
        <n x="158" s="1"/>
        <n x="172" s="1"/>
        <n x="4"/>
      </t>
    </mdx>
    <mdx n="171" f="v">
      <t c="7">
        <n x="70"/>
        <n x="9"/>
        <n x="150" s="1"/>
        <n x="158" s="1"/>
        <n x="172" s="1"/>
        <n x="4"/>
        <n x="103"/>
      </t>
    </mdx>
    <mdx n="171" f="v">
      <t c="3">
        <n x="144"/>
        <n x="164" s="1"/>
        <n x="103"/>
      </t>
    </mdx>
    <mdx n="171" f="v">
      <t c="4">
        <n x="148"/>
        <n x="6"/>
        <n x="4"/>
        <n x="108"/>
      </t>
    </mdx>
    <mdx n="168" f="v">
      <t c="4">
        <n x="7"/>
        <n x="141"/>
        <n x="169" s="1"/>
        <n x="15"/>
      </t>
    </mdx>
    <mdx n="171" f="v">
      <t c="4">
        <n x="3"/>
        <n x="173" s="1"/>
        <n x="0" s="1"/>
        <n x="4"/>
      </t>
    </mdx>
    <mdx n="171" f="v">
      <t c="3">
        <n x="161"/>
        <n x="173" s="1"/>
        <n x="65"/>
      </t>
    </mdx>
    <mdx n="171" f="v">
      <t c="4">
        <n x="162"/>
        <n x="163" s="1"/>
        <n x="173" s="1"/>
        <n x="51"/>
      </t>
    </mdx>
    <mdx n="171" f="v">
      <t c="6">
        <n x="40"/>
        <n x="9"/>
        <n x="150" s="1"/>
        <n x="158" s="1"/>
        <n x="172" s="1"/>
        <n x="106"/>
      </t>
    </mdx>
    <mdx n="171" f="v">
      <t c="7">
        <n x="16"/>
        <n x="9"/>
        <n x="150" s="1"/>
        <n x="158" s="1"/>
        <n x="172" s="1"/>
        <n x="159" s="1"/>
        <n x="5"/>
      </t>
    </mdx>
    <mdx n="171" f="v">
      <t c="7">
        <n x="40"/>
        <n x="9"/>
        <n x="150" s="1"/>
        <n x="158" s="1"/>
        <n x="172" s="1"/>
        <n x="159" s="1"/>
        <n x="155" s="1"/>
      </t>
    </mdx>
    <mdx n="171" f="v">
      <t c="4">
        <n x="7"/>
        <n x="141"/>
        <n x="173" s="1"/>
        <n x="53"/>
      </t>
    </mdx>
    <mdx n="171" f="v">
      <t c="7">
        <n x="87"/>
        <n x="9"/>
        <n x="150" s="1"/>
        <n x="158" s="1"/>
        <n x="172" s="1"/>
        <n x="159" s="1"/>
        <n x="5"/>
      </t>
    </mdx>
    <mdx n="171" f="v">
      <t c="8">
        <n x="48"/>
        <n x="9"/>
        <n x="150" s="1"/>
        <n x="158" s="1"/>
        <n x="172" s="1"/>
        <n x="159" s="1"/>
        <n x="4"/>
        <n x="93"/>
      </t>
    </mdx>
    <mdx n="171" f="v">
      <t c="7">
        <n x="50"/>
        <n x="9"/>
        <n x="150" s="1"/>
        <n x="158" s="1"/>
        <n x="172" s="1"/>
        <n x="159" s="1"/>
        <n x="106"/>
      </t>
    </mdx>
    <mdx n="171" f="v">
      <t c="4">
        <n x="3"/>
        <n x="0" s="1"/>
        <n x="173" s="1"/>
        <n x="120"/>
      </t>
    </mdx>
    <mdx n="171" f="v">
      <t c="6">
        <n x="11"/>
        <n x="9"/>
        <n x="150" s="1"/>
        <n x="158" s="1"/>
        <n x="172" s="1"/>
        <n x="4"/>
      </t>
    </mdx>
    <mdx n="171" f="v">
      <t c="6">
        <n x="24"/>
        <n x="9"/>
        <n x="150" s="1"/>
        <n x="158" s="1"/>
        <n x="172" s="1"/>
        <n x="159" s="1"/>
      </t>
    </mdx>
    <mdx n="171" f="v">
      <t c="5">
        <n x="3"/>
        <n x="173" s="1"/>
        <n x="0" s="1"/>
        <n x="4"/>
        <n x="97"/>
      </t>
    </mdx>
    <mdx n="171" f="v">
      <t c="7">
        <n x="85"/>
        <n x="9"/>
        <n x="150" s="1"/>
        <n x="158" s="1"/>
        <n x="172" s="1"/>
        <n x="159" s="1"/>
        <n x="97"/>
      </t>
    </mdx>
    <mdx n="171" f="v">
      <t c="7">
        <n x="9"/>
        <n x="150" s="1"/>
        <n x="158" s="1"/>
        <n x="172" s="1"/>
        <n x="159" s="1"/>
        <n x="4"/>
        <n x="99"/>
      </t>
    </mdx>
    <mdx n="171" f="v">
      <t c="4">
        <n x="7"/>
        <n x="142"/>
        <n x="173" s="1"/>
        <n x="40"/>
      </t>
    </mdx>
    <mdx n="171" f="v">
      <t c="6">
        <n x="82"/>
        <n x="9"/>
        <n x="150" s="1"/>
        <n x="158" s="1"/>
        <n x="172" s="1"/>
        <n x="97"/>
      </t>
    </mdx>
    <mdx n="171" f="v">
      <t c="4">
        <n x="3"/>
        <n x="0" s="1"/>
        <n x="173" s="1"/>
        <n x="131"/>
      </t>
    </mdx>
    <mdx n="171" f="v">
      <t c="6">
        <n x="74"/>
        <n x="9"/>
        <n x="150" s="1"/>
        <n x="158" s="1"/>
        <n x="172" s="1"/>
        <n x="159" s="1"/>
      </t>
    </mdx>
    <mdx n="171" f="v">
      <t c="7">
        <n x="88"/>
        <n x="9"/>
        <n x="150" s="1"/>
        <n x="158" s="1"/>
        <n x="172" s="1"/>
        <n x="5"/>
        <n x="98"/>
      </t>
    </mdx>
    <mdx n="171" f="v">
      <t c="7">
        <n x="74"/>
        <n x="9"/>
        <n x="150" s="1"/>
        <n x="158" s="1"/>
        <n x="172" s="1"/>
        <n x="4"/>
        <n x="155" s="1"/>
      </t>
    </mdx>
    <mdx n="171" f="v">
      <t c="8">
        <n x="24"/>
        <n x="9"/>
        <n x="150" s="1"/>
        <n x="158" s="1"/>
        <n x="172" s="1"/>
        <n x="159" s="1"/>
        <n x="4"/>
        <n x="106"/>
      </t>
    </mdx>
    <mdx n="171" f="v">
      <t c="5">
        <n x="5"/>
        <n x="162"/>
        <n x="163" s="1"/>
        <n x="173" s="1"/>
        <n x="91"/>
      </t>
    </mdx>
    <mdx n="171" f="v">
      <t c="4">
        <n x="148"/>
        <n x="6"/>
        <n x="5"/>
        <n x="155" s="1"/>
      </t>
    </mdx>
    <mdx n="171" f="v">
      <t c="8">
        <n x="37"/>
        <n x="9"/>
        <n x="150" s="1"/>
        <n x="158" s="1"/>
        <n x="172" s="1"/>
        <n x="159" s="1"/>
        <n x="5"/>
        <n x="99"/>
      </t>
    </mdx>
    <mdx n="171" f="v">
      <t c="5">
        <n x="3"/>
        <n x="0" s="1"/>
        <n x="173" s="1"/>
        <n x="117"/>
        <n x="2"/>
      </t>
    </mdx>
    <mdx n="171" f="v">
      <t c="5">
        <n x="5"/>
        <n x="162"/>
        <n x="163" s="1"/>
        <n x="173" s="1"/>
        <n x="13"/>
      </t>
    </mdx>
    <mdx n="171" f="v">
      <t c="6">
        <n x="9"/>
        <n x="150" s="1"/>
        <n x="158" s="1"/>
        <n x="172" s="1"/>
        <n x="5"/>
        <n x="97"/>
      </t>
    </mdx>
    <mdx n="171" f="v">
      <t c="4">
        <n x="8"/>
        <n x="6"/>
        <n x="5"/>
        <n x="98"/>
      </t>
    </mdx>
    <mdx n="171" f="v">
      <t c="6">
        <n x="82"/>
        <n x="9"/>
        <n x="150" s="1"/>
        <n x="158" s="1"/>
        <n x="172" s="1"/>
        <n x="4"/>
      </t>
    </mdx>
    <mdx n="171" f="v">
      <t c="8">
        <n x="11"/>
        <n x="9"/>
        <n x="150" s="1"/>
        <n x="158" s="1"/>
        <n x="172" s="1"/>
        <n x="159" s="1"/>
        <n x="5"/>
        <n x="108"/>
      </t>
    </mdx>
    <mdx n="171" f="v">
      <t c="7">
        <n x="70"/>
        <n x="9"/>
        <n x="150" s="1"/>
        <n x="158" s="1"/>
        <n x="172" s="1"/>
        <n x="5"/>
        <n x="96"/>
      </t>
    </mdx>
    <mdx n="171" f="v">
      <t c="4">
        <n x="7"/>
        <n x="142"/>
        <n x="173" s="1"/>
        <n x="60"/>
      </t>
    </mdx>
    <mdx n="171" f="v">
      <t c="4">
        <n x="146"/>
        <n x="140"/>
        <n x="173" s="1"/>
        <n x="17"/>
      </t>
    </mdx>
    <mdx n="171" f="v">
      <t c="8">
        <n x="88"/>
        <n x="9"/>
        <n x="150" s="1"/>
        <n x="158" s="1"/>
        <n x="172" s="1"/>
        <n x="159" s="1"/>
        <n x="4"/>
        <n x="99"/>
      </t>
    </mdx>
    <mdx n="171" f="v">
      <t c="6">
        <n x="75"/>
        <n x="9"/>
        <n x="150" s="1"/>
        <n x="158" s="1"/>
        <n x="172" s="1"/>
        <n x="5"/>
      </t>
    </mdx>
    <mdx n="171" f="v">
      <t c="2">
        <n x="148"/>
        <n x="6"/>
      </t>
    </mdx>
    <mdx n="171" f="v">
      <t c="6">
        <n x="90"/>
        <n x="9"/>
        <n x="150" s="1"/>
        <n x="158" s="1"/>
        <n x="172" s="1"/>
        <n x="159" s="1"/>
      </t>
    </mdx>
    <mdx n="171" f="v">
      <t c="8">
        <n x="81"/>
        <n x="9"/>
        <n x="150" s="1"/>
        <n x="158" s="1"/>
        <n x="172" s="1"/>
        <n x="159" s="1"/>
        <n x="5"/>
        <n x="106"/>
      </t>
    </mdx>
    <mdx n="171" f="v">
      <t c="4">
        <n x="146"/>
        <n x="149"/>
        <n x="173" s="1"/>
        <n x="60"/>
      </t>
    </mdx>
    <mdx n="171" f="v">
      <t c="7">
        <n x="82"/>
        <n x="9"/>
        <n x="150" s="1"/>
        <n x="158" s="1"/>
        <n x="172" s="1"/>
        <n x="159" s="1"/>
        <n x="5"/>
      </t>
    </mdx>
    <mdx n="171" f="v">
      <t c="3">
        <n x="161"/>
        <n x="173" s="1"/>
        <n x="61"/>
      </t>
    </mdx>
    <mdx n="171" f="v">
      <t c="8">
        <n x="11"/>
        <n x="9"/>
        <n x="150" s="1"/>
        <n x="158" s="1"/>
        <n x="172" s="1"/>
        <n x="159" s="1"/>
        <n x="5"/>
        <n x="102"/>
      </t>
    </mdx>
    <mdx n="171" f="v">
      <t c="3">
        <n x="148"/>
        <n x="6"/>
        <n x="104"/>
      </t>
    </mdx>
    <mdx n="171" f="v">
      <t c="3">
        <n x="152" s="1"/>
        <n x="6"/>
        <n x="104"/>
      </t>
    </mdx>
    <mdx n="171" f="v">
      <t c="4">
        <n x="7"/>
        <n x="141"/>
        <n x="173" s="1"/>
        <n x="86"/>
      </t>
    </mdx>
    <mdx n="171" f="v">
      <t c="8">
        <n x="23"/>
        <n x="9"/>
        <n x="150" s="1"/>
        <n x="158" s="1"/>
        <n x="172" s="1"/>
        <n x="159" s="1"/>
        <n x="5"/>
        <n x="97"/>
      </t>
    </mdx>
    <mdx n="171" f="v">
      <t c="3">
        <n x="161"/>
        <n x="173" s="1"/>
        <n x="39"/>
      </t>
    </mdx>
    <mdx n="171" f="v">
      <t c="7">
        <n x="70"/>
        <n x="9"/>
        <n x="150" s="1"/>
        <n x="158" s="1"/>
        <n x="172" s="1"/>
        <n x="160" s="1"/>
        <n x="99"/>
      </t>
    </mdx>
    <mdx n="171" f="v">
      <t c="7">
        <n x="74"/>
        <n x="9"/>
        <n x="150" s="1"/>
        <n x="158" s="1"/>
        <n x="172" s="1"/>
        <n x="4"/>
        <n x="93"/>
      </t>
    </mdx>
    <mdx n="171" f="v">
      <t c="7">
        <n x="19"/>
        <n x="9"/>
        <n x="150" s="1"/>
        <n x="158" s="1"/>
        <n x="172" s="1"/>
        <n x="159" s="1"/>
        <n x="4"/>
      </t>
    </mdx>
    <mdx n="171" f="v">
      <t c="6">
        <n x="46"/>
        <n x="9"/>
        <n x="150" s="1"/>
        <n x="158" s="1"/>
        <n x="172" s="1"/>
        <n x="4"/>
      </t>
    </mdx>
    <mdx n="171" f="v">
      <t c="6">
        <n x="11"/>
        <n x="9"/>
        <n x="150" s="1"/>
        <n x="158" s="1"/>
        <n x="172" s="1"/>
        <n x="159" s="1"/>
      </t>
    </mdx>
    <mdx n="171" f="v">
      <t c="6">
        <n x="23"/>
        <n x="9"/>
        <n x="150" s="1"/>
        <n x="158" s="1"/>
        <n x="172" s="1"/>
        <n x="103"/>
      </t>
    </mdx>
    <mdx n="171" f="v">
      <t c="7">
        <n x="11"/>
        <n x="9"/>
        <n x="150" s="1"/>
        <n x="158" s="1"/>
        <n x="172" s="1"/>
        <n x="5"/>
        <n x="99"/>
      </t>
    </mdx>
    <mdx n="171" f="v">
      <t c="7">
        <n x="60"/>
        <n x="9"/>
        <n x="150" s="1"/>
        <n x="158" s="1"/>
        <n x="172" s="1"/>
        <n x="5"/>
        <n x="103"/>
      </t>
    </mdx>
    <mdx n="171" f="v">
      <t c="4">
        <n x="7"/>
        <n x="142"/>
        <n x="173" s="1"/>
        <n x="91"/>
      </t>
    </mdx>
    <mdx n="171" f="v">
      <t c="7">
        <n x="37"/>
        <n x="9"/>
        <n x="150" s="1"/>
        <n x="158" s="1"/>
        <n x="172" s="1"/>
        <n x="4"/>
        <n x="102"/>
      </t>
    </mdx>
    <mdx n="171" f="v">
      <t c="2">
        <n x="111"/>
        <n x="6"/>
      </t>
    </mdx>
    <mdx n="171" f="v">
      <t c="8">
        <n x="17"/>
        <n x="9"/>
        <n x="150" s="1"/>
        <n x="158" s="1"/>
        <n x="172" s="1"/>
        <n x="159" s="1"/>
        <n x="5"/>
        <n x="103"/>
      </t>
    </mdx>
    <mdx n="171" f="v">
      <t c="7">
        <n x="60"/>
        <n x="9"/>
        <n x="150" s="1"/>
        <n x="158" s="1"/>
        <n x="172" s="1"/>
        <n x="160" s="1"/>
        <n x="103"/>
      </t>
    </mdx>
    <mdx n="171" f="v">
      <t c="7">
        <n x="17"/>
        <n x="9"/>
        <n x="150" s="1"/>
        <n x="158" s="1"/>
        <n x="172" s="1"/>
        <n x="5"/>
        <n x="155" s="1"/>
      </t>
    </mdx>
    <mdx n="171" f="v">
      <t c="5">
        <n x="3"/>
        <n x="0" s="1"/>
        <n x="173" s="1"/>
        <n x="123"/>
        <n x="2"/>
      </t>
    </mdx>
    <mdx n="171" f="v">
      <t c="8">
        <n x="25"/>
        <n x="9"/>
        <n x="150" s="1"/>
        <n x="158" s="1"/>
        <n x="172" s="1"/>
        <n x="159" s="1"/>
        <n x="4"/>
        <n x="106"/>
      </t>
    </mdx>
    <mdx n="171" f="v">
      <t c="3">
        <n x="144"/>
        <n x="164" s="1"/>
        <n x="96"/>
      </t>
    </mdx>
    <mdx n="171" f="v">
      <t c="6">
        <n x="60"/>
        <n x="9"/>
        <n x="150" s="1"/>
        <n x="158" s="1"/>
        <n x="172" s="1"/>
        <n x="159" s="1"/>
      </t>
    </mdx>
    <mdx n="171" f="v">
      <t c="4">
        <n x="7"/>
        <n x="142"/>
        <n x="173" s="1"/>
        <n x="85"/>
      </t>
    </mdx>
    <mdx n="171" f="v">
      <t c="3">
        <n x="7"/>
        <n x="141"/>
        <n x="173" s="1"/>
      </t>
    </mdx>
    <mdx n="171" f="v">
      <t c="7">
        <n x="11"/>
        <n x="9"/>
        <n x="150" s="1"/>
        <n x="158" s="1"/>
        <n x="172" s="1"/>
        <n x="4"/>
        <n x="100"/>
      </t>
    </mdx>
    <mdx n="171" f="v">
      <t c="7">
        <n x="48"/>
        <n x="9"/>
        <n x="150" s="1"/>
        <n x="158" s="1"/>
        <n x="172" s="1"/>
        <n x="159" s="1"/>
        <n x="155" s="1"/>
      </t>
    </mdx>
    <mdx n="171" f="v">
      <t c="7">
        <n x="23"/>
        <n x="9"/>
        <n x="150" s="1"/>
        <n x="158" s="1"/>
        <n x="172" s="1"/>
        <n x="159" s="1"/>
        <n x="100"/>
      </t>
    </mdx>
    <mdx n="171" f="v">
      <t c="7">
        <n x="60"/>
        <n x="9"/>
        <n x="150" s="1"/>
        <n x="158" s="1"/>
        <n x="172" s="1"/>
        <n x="4"/>
        <n x="96"/>
      </t>
    </mdx>
    <mdx n="168" f="v">
      <t c="4">
        <n x="7"/>
        <n x="142"/>
        <n x="169" s="1"/>
        <n x="20"/>
      </t>
    </mdx>
    <mdx n="171" f="v">
      <t c="4">
        <n x="148"/>
        <n x="6"/>
        <n x="4"/>
        <n x="104"/>
      </t>
    </mdx>
    <mdx n="171" f="v">
      <t c="7">
        <n x="54"/>
        <n x="9"/>
        <n x="150" s="1"/>
        <n x="158" s="1"/>
        <n x="172" s="1"/>
        <n x="4"/>
        <n x="97"/>
      </t>
    </mdx>
    <mdx n="171" f="v">
      <t c="7">
        <n x="25"/>
        <n x="9"/>
        <n x="150" s="1"/>
        <n x="158" s="1"/>
        <n x="172" s="1"/>
        <n x="159" s="1"/>
        <n x="4"/>
      </t>
    </mdx>
    <mdx n="171" f="v">
      <t c="4">
        <n x="7"/>
        <n x="142"/>
        <n x="173" s="1"/>
        <n x="15"/>
      </t>
    </mdx>
    <mdx n="171" f="v">
      <t c="8">
        <n x="70"/>
        <n x="9"/>
        <n x="150" s="1"/>
        <n x="158" s="1"/>
        <n x="172" s="1"/>
        <n x="160" s="1"/>
        <n x="4"/>
        <n x="155" s="1"/>
      </t>
    </mdx>
    <mdx n="171" f="v">
      <t c="6">
        <n x="40"/>
        <n x="9"/>
        <n x="150" s="1"/>
        <n x="158" s="1"/>
        <n x="172" s="1"/>
        <n x="5"/>
      </t>
    </mdx>
    <mdx n="168" f="v">
      <t c="4">
        <n x="7"/>
        <n x="142"/>
        <n x="169" s="1"/>
        <n x="90"/>
      </t>
    </mdx>
    <mdx n="171" f="v">
      <t c="7">
        <n x="50"/>
        <n x="9"/>
        <n x="150" s="1"/>
        <n x="158" s="1"/>
        <n x="172" s="1"/>
        <n x="5"/>
        <n x="99"/>
      </t>
    </mdx>
    <mdx n="171" f="v">
      <t c="4">
        <n x="152" s="1"/>
        <n x="6"/>
        <n x="4"/>
        <n x="102"/>
      </t>
    </mdx>
    <mdx n="171" f="v">
      <t c="7">
        <n x="39"/>
        <n x="9"/>
        <n x="150" s="1"/>
        <n x="158" s="1"/>
        <n x="172" s="1"/>
        <n x="159" s="1"/>
        <n x="155" s="1"/>
      </t>
    </mdx>
    <mdx n="171" f="v">
      <t c="4">
        <n x="7"/>
        <n x="142"/>
        <n x="173" s="1"/>
        <n x="21"/>
      </t>
    </mdx>
    <mdx n="171" f="v">
      <t c="4">
        <n x="146"/>
        <n x="149"/>
        <n x="173" s="1"/>
        <n x="38"/>
      </t>
    </mdx>
    <mdx n="171" f="v">
      <t c="4">
        <n x="7"/>
        <n x="141"/>
        <n x="173" s="1"/>
        <n x="57"/>
      </t>
    </mdx>
    <mdx n="171" f="v">
      <t c="8">
        <n x="37"/>
        <n x="9"/>
        <n x="150" s="1"/>
        <n x="158" s="1"/>
        <n x="172" s="1"/>
        <n x="159" s="1"/>
        <n x="4"/>
        <n x="101"/>
      </t>
    </mdx>
    <mdx n="171" f="v">
      <t c="6">
        <n x="40"/>
        <n x="9"/>
        <n x="150" s="1"/>
        <n x="158" s="1"/>
        <n x="172" s="1"/>
        <n x="100"/>
      </t>
    </mdx>
    <mdx n="171" f="v">
      <t c="8">
        <n x="30"/>
        <n x="9"/>
        <n x="150" s="1"/>
        <n x="158" s="1"/>
        <n x="172" s="1"/>
        <n x="159" s="1"/>
        <n x="4"/>
        <n x="102"/>
      </t>
    </mdx>
    <mdx n="171" f="v">
      <t c="6">
        <n x="38"/>
        <n x="9"/>
        <n x="150" s="1"/>
        <n x="158" s="1"/>
        <n x="172" s="1"/>
        <n x="108"/>
      </t>
    </mdx>
    <mdx n="171" f="v">
      <t c="7">
        <n x="60"/>
        <n x="9"/>
        <n x="150" s="1"/>
        <n x="158" s="1"/>
        <n x="172" s="1"/>
        <n x="5"/>
        <n x="102"/>
      </t>
    </mdx>
    <mdx n="171" f="v">
      <t c="6">
        <n x="24"/>
        <n x="9"/>
        <n x="150" s="1"/>
        <n x="158" s="1"/>
        <n x="172" s="1"/>
        <n x="155" s="1"/>
      </t>
    </mdx>
    <mdx n="171" f="v">
      <t c="7">
        <n x="46"/>
        <n x="9"/>
        <n x="150" s="1"/>
        <n x="158" s="1"/>
        <n x="172" s="1"/>
        <n x="159" s="1"/>
        <n x="4"/>
      </t>
    </mdx>
    <mdx n="171" f="v">
      <t c="6">
        <n x="74"/>
        <n x="9"/>
        <n x="150" s="1"/>
        <n x="158" s="1"/>
        <n x="172" s="1"/>
        <n x="106"/>
      </t>
    </mdx>
    <mdx n="168" f="v">
      <t c="4">
        <n x="7"/>
        <n x="142"/>
        <n x="169" s="1"/>
        <n x="48"/>
      </t>
    </mdx>
    <mdx n="171" f="v">
      <t c="6">
        <n x="9"/>
        <n x="150" s="1"/>
        <n x="158" s="1"/>
        <n x="172" s="1"/>
        <n x="5"/>
        <n x="102"/>
      </t>
    </mdx>
    <mdx n="171" f="v">
      <t c="7">
        <n x="48"/>
        <n x="9"/>
        <n x="150" s="1"/>
        <n x="158" s="1"/>
        <n x="172" s="1"/>
        <n x="5"/>
        <n x="99"/>
      </t>
    </mdx>
    <mdx n="168" f="v">
      <t c="4">
        <n x="7"/>
        <n x="142"/>
        <n x="169" s="1"/>
        <n x="37"/>
      </t>
    </mdx>
    <mdx n="171" f="v">
      <t c="8">
        <n x="65"/>
        <n x="9"/>
        <n x="150" s="1"/>
        <n x="158" s="1"/>
        <n x="172" s="1"/>
        <n x="159" s="1"/>
        <n x="4"/>
        <n x="97"/>
      </t>
    </mdx>
    <mdx n="171" f="v">
      <t c="3">
        <n x="161"/>
        <n x="173" s="1"/>
        <n x="37"/>
      </t>
    </mdx>
    <mdx n="171" f="v">
      <t c="5">
        <n x="30"/>
        <n x="9"/>
        <n x="150" s="1"/>
        <n x="158" s="1"/>
        <n x="172" s="1"/>
      </t>
    </mdx>
    <mdx n="171" f="v">
      <t c="7">
        <n x="73"/>
        <n x="9"/>
        <n x="150" s="1"/>
        <n x="158" s="1"/>
        <n x="172" s="1"/>
        <n x="4"/>
        <n x="106"/>
      </t>
    </mdx>
    <mdx n="171" f="v">
      <t c="8">
        <n x="23"/>
        <n x="9"/>
        <n x="150" s="1"/>
        <n x="158" s="1"/>
        <n x="172" s="1"/>
        <n x="159" s="1"/>
        <n x="5"/>
        <n x="100"/>
      </t>
    </mdx>
    <mdx n="171" f="v">
      <t c="8">
        <n x="79"/>
        <n x="9"/>
        <n x="150" s="1"/>
        <n x="158" s="1"/>
        <n x="172" s="1"/>
        <n x="159" s="1"/>
        <n x="5"/>
        <n x="99"/>
      </t>
    </mdx>
    <mdx n="171" f="v">
      <t c="5">
        <n x="4"/>
        <n x="162"/>
        <n x="163" s="1"/>
        <n x="173" s="1"/>
        <n x="90"/>
      </t>
    </mdx>
    <mdx n="171" f="v">
      <t c="4">
        <n x="8"/>
        <n x="6"/>
        <n x="5"/>
        <n x="104"/>
      </t>
    </mdx>
    <mdx n="171" f="v">
      <t c="8">
        <n x="48"/>
        <n x="9"/>
        <n x="150" s="1"/>
        <n x="158" s="1"/>
        <n x="172" s="1"/>
        <n x="159" s="1"/>
        <n x="4"/>
        <n x="99"/>
      </t>
    </mdx>
    <mdx n="171" f="v">
      <t c="5">
        <n x="3"/>
        <n x="173" s="1"/>
        <n x="0" s="1"/>
        <n x="4"/>
        <n x="108"/>
      </t>
    </mdx>
    <mdx n="171" f="v">
      <t c="4">
        <n x="7"/>
        <n x="142"/>
        <n x="173" s="1"/>
        <n x="11"/>
      </t>
    </mdx>
    <mdx n="168" f="v">
      <t c="4">
        <n x="140"/>
        <n x="146"/>
        <n x="169" s="1"/>
        <n x="47"/>
      </t>
    </mdx>
    <mdx n="171" f="v">
      <t c="7">
        <n x="50"/>
        <n x="9"/>
        <n x="150" s="1"/>
        <n x="158" s="1"/>
        <n x="172" s="1"/>
        <n x="4"/>
        <n x="103"/>
      </t>
    </mdx>
    <mdx n="171" f="v">
      <t c="6">
        <n x="40"/>
        <n x="9"/>
        <n x="150" s="1"/>
        <n x="158" s="1"/>
        <n x="172" s="1"/>
        <n x="96"/>
      </t>
    </mdx>
    <mdx n="171" f="v">
      <t c="4">
        <n x="7"/>
        <n x="141"/>
        <n x="173" s="1"/>
        <n x="31"/>
      </t>
    </mdx>
    <mdx n="168" f="v">
      <t c="4">
        <n x="7"/>
        <n x="142"/>
        <n x="169" s="1"/>
        <n x="27"/>
      </t>
    </mdx>
    <mdx n="171" f="v">
      <t c="7">
        <n x="60"/>
        <n x="9"/>
        <n x="150" s="1"/>
        <n x="158" s="1"/>
        <n x="172" s="1"/>
        <n x="5"/>
        <n x="97"/>
      </t>
    </mdx>
    <mdx n="171" f="v">
      <t c="7">
        <n x="64"/>
        <n x="9"/>
        <n x="150" s="1"/>
        <n x="158" s="1"/>
        <n x="172" s="1"/>
        <n x="159" s="1"/>
        <n x="96"/>
      </t>
    </mdx>
    <mdx n="171" f="v">
      <t c="7">
        <n x="40"/>
        <n x="9"/>
        <n x="150" s="1"/>
        <n x="158" s="1"/>
        <n x="172" s="1"/>
        <n x="159" s="1"/>
        <n x="4"/>
      </t>
    </mdx>
    <mdx n="171" f="v">
      <t c="7">
        <n x="81"/>
        <n x="9"/>
        <n x="150" s="1"/>
        <n x="158" s="1"/>
        <n x="172" s="1"/>
        <n x="5"/>
        <n x="106"/>
      </t>
    </mdx>
    <mdx n="171" f="v">
      <t c="4">
        <n x="7"/>
        <n x="142"/>
        <n x="173" s="1"/>
        <n x="86"/>
      </t>
    </mdx>
    <mdx n="171" f="v">
      <t c="8">
        <n x="74"/>
        <n x="9"/>
        <n x="150" s="1"/>
        <n x="158" s="1"/>
        <n x="172" s="1"/>
        <n x="160" s="1"/>
        <n x="5"/>
        <n x="97"/>
      </t>
    </mdx>
    <mdx n="168" f="v">
      <t c="2">
        <n x="7"/>
        <n x="169" s="1"/>
      </t>
    </mdx>
    <mdx n="171" f="v">
      <t c="7">
        <n x="20"/>
        <n x="9"/>
        <n x="150" s="1"/>
        <n x="158" s="1"/>
        <n x="172" s="1"/>
        <n x="4"/>
        <n x="97"/>
      </t>
    </mdx>
    <mdx n="171" f="v">
      <t c="8">
        <n x="70"/>
        <n x="9"/>
        <n x="150" s="1"/>
        <n x="158" s="1"/>
        <n x="172" s="1"/>
        <n x="160" s="1"/>
        <n x="4"/>
        <n x="108"/>
      </t>
    </mdx>
    <mdx n="171" f="v">
      <t c="4">
        <n x="8"/>
        <n x="6"/>
        <n x="5"/>
        <n x="99"/>
      </t>
    </mdx>
    <mdx n="171" f="v">
      <t c="7">
        <n x="90"/>
        <n x="9"/>
        <n x="150" s="1"/>
        <n x="158" s="1"/>
        <n x="172" s="1"/>
        <n x="5"/>
        <n x="97"/>
      </t>
    </mdx>
    <mdx n="171" f="v">
      <t c="7">
        <n x="48"/>
        <n x="9"/>
        <n x="150" s="1"/>
        <n x="158" s="1"/>
        <n x="172" s="1"/>
        <n x="159" s="1"/>
        <n x="106"/>
      </t>
    </mdx>
    <mdx n="171" f="v">
      <t c="7">
        <n x="65"/>
        <n x="9"/>
        <n x="150" s="1"/>
        <n x="158" s="1"/>
        <n x="172" s="1"/>
        <n x="159" s="1"/>
        <n x="96"/>
      </t>
    </mdx>
    <mdx n="171" f="v">
      <t c="7">
        <n x="42"/>
        <n x="9"/>
        <n x="150" s="1"/>
        <n x="158" s="1"/>
        <n x="172" s="1"/>
        <n x="4"/>
        <n x="102"/>
      </t>
    </mdx>
    <mdx n="171" f="v">
      <t c="7">
        <n x="60"/>
        <n x="9"/>
        <n x="150" s="1"/>
        <n x="158" s="1"/>
        <n x="172" s="1"/>
        <n x="159" s="1"/>
        <n x="5"/>
      </t>
    </mdx>
    <mdx n="171" f="v">
      <t c="4">
        <n x="7"/>
        <n x="142"/>
        <n x="173" s="1"/>
        <n x="51"/>
      </t>
    </mdx>
    <mdx n="168" f="v">
      <t c="4">
        <n x="7"/>
        <n x="141"/>
        <n x="169" s="1"/>
        <n x="80"/>
      </t>
    </mdx>
    <mdx n="171" f="v">
      <t c="4">
        <n x="7"/>
        <n x="142"/>
        <n x="173" s="1"/>
        <n x="90"/>
      </t>
    </mdx>
    <mdx n="171" f="v">
      <t c="4">
        <n x="7"/>
        <n x="141"/>
        <n x="173" s="1"/>
        <n x="81"/>
      </t>
    </mdx>
    <mdx n="171" f="v">
      <t c="3">
        <n x="148"/>
        <n x="6"/>
        <n x="156"/>
      </t>
    </mdx>
    <mdx n="168" f="v">
      <t c="4">
        <n x="7"/>
        <n x="142"/>
        <n x="169" s="1"/>
        <n x="17"/>
      </t>
    </mdx>
    <mdx n="171" f="v">
      <t c="5">
        <n x="4"/>
        <n x="162"/>
        <n x="163" s="1"/>
        <n x="173" s="1"/>
        <n x="57"/>
      </t>
    </mdx>
    <mdx n="171" f="v">
      <t c="7">
        <n x="79"/>
        <n x="9"/>
        <n x="150" s="1"/>
        <n x="158" s="1"/>
        <n x="172" s="1"/>
        <n x="4"/>
        <n x="101"/>
      </t>
    </mdx>
    <mdx n="171" f="v">
      <t c="7">
        <n x="74"/>
        <n x="9"/>
        <n x="150" s="1"/>
        <n x="158" s="1"/>
        <n x="172" s="1"/>
        <n x="160" s="1"/>
        <n x="97"/>
      </t>
    </mdx>
    <mdx n="171" f="v">
      <t c="5">
        <n x="4"/>
        <n x="162"/>
        <n x="163" s="1"/>
        <n x="173" s="1"/>
        <n x="76"/>
      </t>
    </mdx>
    <mdx n="171" f="v">
      <t c="4">
        <n x="7"/>
        <n x="141"/>
        <n x="173" s="1"/>
        <n x="75"/>
      </t>
    </mdx>
    <mdx n="171" f="v">
      <t c="6">
        <n x="40"/>
        <n x="9"/>
        <n x="150" s="1"/>
        <n x="158" s="1"/>
        <n x="172" s="1"/>
        <n x="99"/>
      </t>
    </mdx>
    <mdx n="171" f="v">
      <t c="8">
        <n x="74"/>
        <n x="9"/>
        <n x="150" s="1"/>
        <n x="158" s="1"/>
        <n x="172" s="1"/>
        <n x="160" s="1"/>
        <n x="4"/>
        <n x="155" s="1"/>
      </t>
    </mdx>
    <mdx n="171" f="v">
      <t c="7">
        <n x="73"/>
        <n x="9"/>
        <n x="150" s="1"/>
        <n x="158" s="1"/>
        <n x="172" s="1"/>
        <n x="159" s="1"/>
        <n x="102"/>
      </t>
    </mdx>
    <mdx n="171" f="v">
      <t c="5">
        <n x="3"/>
        <n x="173" s="1"/>
        <n x="0" s="1"/>
        <n x="5"/>
        <n x="100"/>
      </t>
    </mdx>
    <mdx n="171" f="v">
      <t c="5">
        <n x="5"/>
        <n x="162"/>
        <n x="163" s="1"/>
        <n x="173" s="1"/>
        <n x="88"/>
      </t>
    </mdx>
    <mdx n="171" f="v">
      <t c="8">
        <n x="27"/>
        <n x="9"/>
        <n x="150" s="1"/>
        <n x="158" s="1"/>
        <n x="172" s="1"/>
        <n x="159" s="1"/>
        <n x="5"/>
        <n x="100"/>
      </t>
    </mdx>
    <mdx n="171" f="v">
      <t c="8">
        <n x="45"/>
        <n x="9"/>
        <n x="150" s="1"/>
        <n x="158" s="1"/>
        <n x="172" s="1"/>
        <n x="159" s="1"/>
        <n x="4"/>
        <n x="106"/>
      </t>
    </mdx>
    <mdx n="171" f="v">
      <t c="7">
        <n x="29"/>
        <n x="9"/>
        <n x="150" s="1"/>
        <n x="158" s="1"/>
        <n x="172" s="1"/>
        <n x="5"/>
        <n x="97"/>
      </t>
    </mdx>
    <mdx n="171" f="v">
      <t c="6">
        <n x="73"/>
        <n x="9"/>
        <n x="150" s="1"/>
        <n x="158" s="1"/>
        <n x="172" s="1"/>
        <n x="5"/>
      </t>
    </mdx>
    <mdx n="171" f="v">
      <t c="7">
        <n x="60"/>
        <n x="9"/>
        <n x="150" s="1"/>
        <n x="158" s="1"/>
        <n x="172" s="1"/>
        <n x="159" s="1"/>
        <n x="155" s="1"/>
      </t>
    </mdx>
    <mdx n="171" f="v">
      <t c="8">
        <n x="29"/>
        <n x="9"/>
        <n x="150" s="1"/>
        <n x="158" s="1"/>
        <n x="172" s="1"/>
        <n x="159" s="1"/>
        <n x="5"/>
        <n x="155" s="1"/>
      </t>
    </mdx>
    <mdx n="171" f="v">
      <t c="5">
        <n x="4"/>
        <n x="162"/>
        <n x="163" s="1"/>
        <n x="173" s="1"/>
        <n x="23"/>
      </t>
    </mdx>
    <mdx n="171" f="v">
      <t c="7">
        <n x="66"/>
        <n x="9"/>
        <n x="150" s="1"/>
        <n x="158" s="1"/>
        <n x="172" s="1"/>
        <n x="4"/>
        <n x="103"/>
      </t>
    </mdx>
    <mdx n="171" f="v">
      <t c="4">
        <n x="3"/>
        <n x="0" s="1"/>
        <n x="173" s="1"/>
        <n x="118"/>
      </t>
    </mdx>
    <mdx n="171" f="v">
      <t c="4">
        <n x="7"/>
        <n x="142"/>
        <n x="173" s="1"/>
        <n x="65"/>
      </t>
    </mdx>
    <mdx n="171" f="v">
      <t c="5">
        <n x="4"/>
        <n x="162"/>
        <n x="163" s="1"/>
        <n x="173" s="1"/>
        <n x="85"/>
      </t>
    </mdx>
    <mdx n="171" f="v">
      <t c="7">
        <n x="73"/>
        <n x="9"/>
        <n x="150" s="1"/>
        <n x="158" s="1"/>
        <n x="172" s="1"/>
        <n x="159" s="1"/>
        <n x="5"/>
      </t>
    </mdx>
    <mdx n="171" f="v">
      <t c="7">
        <n x="50"/>
        <n x="9"/>
        <n x="150" s="1"/>
        <n x="158" s="1"/>
        <n x="172" s="1"/>
        <n x="4"/>
        <n x="93"/>
      </t>
    </mdx>
    <mdx n="171" f="v">
      <t c="3">
        <n x="161"/>
        <n x="173" s="1"/>
        <n x="47"/>
      </t>
    </mdx>
    <mdx n="171" f="v">
      <t c="8">
        <n x="60"/>
        <n x="9"/>
        <n x="150" s="1"/>
        <n x="158" s="1"/>
        <n x="172" s="1"/>
        <n x="160" s="1"/>
        <n x="4"/>
        <n x="97"/>
      </t>
    </mdx>
    <mdx n="171" f="v">
      <t c="4">
        <n x="3"/>
        <n x="173" s="1"/>
        <n x="0" s="1"/>
        <n x="100"/>
      </t>
    </mdx>
    <mdx n="171" f="v">
      <t c="3">
        <n x="144"/>
        <n x="164" s="1"/>
        <n x="99"/>
      </t>
    </mdx>
    <mdx n="171" f="v">
      <t c="7">
        <n x="48"/>
        <n x="9"/>
        <n x="150" s="1"/>
        <n x="158" s="1"/>
        <n x="172" s="1"/>
        <n x="5"/>
        <n x="97"/>
      </t>
    </mdx>
    <mdx n="171" f="v">
      <t c="7">
        <n x="70"/>
        <n x="9"/>
        <n x="150" s="1"/>
        <n x="158" s="1"/>
        <n x="172" s="1"/>
        <n x="5"/>
        <n x="97"/>
      </t>
    </mdx>
    <mdx n="171" f="v">
      <t c="3">
        <n x="8"/>
        <n x="6"/>
        <n x="100"/>
      </t>
    </mdx>
    <mdx n="171" f="v">
      <t c="7">
        <n x="48"/>
        <n x="9"/>
        <n x="150" s="1"/>
        <n x="158" s="1"/>
        <n x="172" s="1"/>
        <n x="5"/>
        <n x="155" s="1"/>
      </t>
    </mdx>
    <mdx n="171" f="v">
      <t c="7">
        <n x="23"/>
        <n x="9"/>
        <n x="150" s="1"/>
        <n x="158" s="1"/>
        <n x="172" s="1"/>
        <n x="5"/>
        <n x="96"/>
      </t>
    </mdx>
    <mdx n="171" f="v">
      <t c="8">
        <n x="54"/>
        <n x="9"/>
        <n x="150" s="1"/>
        <n x="158" s="1"/>
        <n x="172" s="1"/>
        <n x="159" s="1"/>
        <n x="5"/>
        <n x="106"/>
      </t>
    </mdx>
    <mdx n="171" f="v">
      <t c="8">
        <n x="70"/>
        <n x="9"/>
        <n x="150" s="1"/>
        <n x="158" s="1"/>
        <n x="172" s="1"/>
        <n x="160" s="1"/>
        <n x="4"/>
        <n x="106"/>
      </t>
    </mdx>
    <mdx n="171" f="v">
      <t c="3">
        <n x="146"/>
        <n x="140"/>
        <n x="173" s="1"/>
      </t>
    </mdx>
    <mdx n="171" f="v">
      <t c="8">
        <n x="54"/>
        <n x="9"/>
        <n x="150" s="1"/>
        <n x="158" s="1"/>
        <n x="172" s="1"/>
        <n x="160" s="1"/>
        <n x="5"/>
        <n x="106"/>
      </t>
    </mdx>
    <mdx n="171" f="v">
      <t c="4">
        <n x="7"/>
        <n x="141"/>
        <n x="173" s="1"/>
        <n x="60"/>
      </t>
    </mdx>
    <mdx n="171" f="v">
      <t c="4">
        <n x="7"/>
        <n x="141"/>
        <n x="173" s="1"/>
        <n x="70"/>
      </t>
    </mdx>
    <mdx n="171" f="v">
      <t c="6">
        <n x="30"/>
        <n x="9"/>
        <n x="150" s="1"/>
        <n x="158" s="1"/>
        <n x="172" s="1"/>
        <n x="4"/>
      </t>
    </mdx>
    <mdx n="171" f="v">
      <t c="4">
        <n x="162"/>
        <n x="163" s="1"/>
        <n x="173" s="1"/>
        <n x="37"/>
      </t>
    </mdx>
    <mdx n="171" f="v">
      <t c="4">
        <n x="146"/>
        <n x="140"/>
        <n x="173" s="1"/>
        <n x="57"/>
      </t>
    </mdx>
    <mdx n="171" f="v">
      <t c="7">
        <n x="30"/>
        <n x="9"/>
        <n x="150" s="1"/>
        <n x="158" s="1"/>
        <n x="172" s="1"/>
        <n x="159" s="1"/>
        <n x="106"/>
      </t>
    </mdx>
    <mdx n="171" f="v">
      <t c="7">
        <n x="11"/>
        <n x="9"/>
        <n x="150" s="1"/>
        <n x="158" s="1"/>
        <n x="172" s="1"/>
        <n x="159" s="1"/>
        <n x="99"/>
      </t>
    </mdx>
    <mdx n="171" f="v">
      <t c="8">
        <n x="38"/>
        <n x="9"/>
        <n x="150" s="1"/>
        <n x="158" s="1"/>
        <n x="172" s="1"/>
        <n x="159" s="1"/>
        <n x="4"/>
        <n x="102"/>
      </t>
    </mdx>
    <mdx n="171" f="v">
      <t c="6">
        <n x="37"/>
        <n x="9"/>
        <n x="150" s="1"/>
        <n x="158" s="1"/>
        <n x="172" s="1"/>
        <n x="155" s="1"/>
      </t>
    </mdx>
    <mdx n="171" f="v">
      <t c="7">
        <n x="70"/>
        <n x="9"/>
        <n x="150" s="1"/>
        <n x="158" s="1"/>
        <n x="172" s="1"/>
        <n x="5"/>
        <n x="103"/>
      </t>
    </mdx>
    <mdx n="168" f="v">
      <t c="4">
        <n x="7"/>
        <n x="141"/>
        <n x="169" s="1"/>
        <n x="62"/>
      </t>
    </mdx>
    <mdx n="171" f="v">
      <t c="4">
        <n x="146"/>
        <n x="140"/>
        <n x="173" s="1"/>
        <n x="34"/>
      </t>
    </mdx>
    <mdx n="171" f="v">
      <t c="7">
        <n x="60"/>
        <n x="9"/>
        <n x="150" s="1"/>
        <n x="158" s="1"/>
        <n x="172" s="1"/>
        <n x="4"/>
        <n x="101"/>
      </t>
    </mdx>
    <mdx n="171" f="v">
      <t c="4">
        <n x="152" s="1"/>
        <n x="6"/>
        <n x="4"/>
        <n x="92"/>
      </t>
    </mdx>
    <mdx n="171" f="v">
      <t c="8">
        <n x="74"/>
        <n x="9"/>
        <n x="150" s="1"/>
        <n x="158" s="1"/>
        <n x="172" s="1"/>
        <n x="160" s="1"/>
        <n x="4"/>
        <n x="93"/>
      </t>
    </mdx>
    <mdx n="171" f="v">
      <t c="7">
        <n x="30"/>
        <n x="9"/>
        <n x="150" s="1"/>
        <n x="158" s="1"/>
        <n x="172" s="1"/>
        <n x="159" s="1"/>
        <n x="96"/>
      </t>
    </mdx>
    <mdx n="171" f="v">
      <t c="8">
        <n x="70"/>
        <n x="9"/>
        <n x="150" s="1"/>
        <n x="158" s="1"/>
        <n x="172" s="1"/>
        <n x="159" s="1"/>
        <n x="4"/>
        <n x="103"/>
      </t>
    </mdx>
    <mdx n="171" f="v">
      <t c="6">
        <n x="70"/>
        <n x="9"/>
        <n x="150" s="1"/>
        <n x="158" s="1"/>
        <n x="172" s="1"/>
        <n x="159" s="1"/>
      </t>
    </mdx>
    <mdx n="171" f="v">
      <t c="4">
        <n x="7"/>
        <n x="142"/>
        <n x="173" s="1"/>
        <n x="71"/>
      </t>
    </mdx>
    <mdx n="171" f="v">
      <t c="6">
        <n x="45"/>
        <n x="9"/>
        <n x="150" s="1"/>
        <n x="158" s="1"/>
        <n x="172" s="1"/>
        <n x="102"/>
      </t>
    </mdx>
    <mdx n="171" f="v">
      <t c="6">
        <n x="23"/>
        <n x="9"/>
        <n x="150" s="1"/>
        <n x="158" s="1"/>
        <n x="172" s="1"/>
        <n x="97"/>
      </t>
    </mdx>
    <mdx n="171" f="v">
      <t c="6">
        <n x="79"/>
        <n x="9"/>
        <n x="150" s="1"/>
        <n x="158" s="1"/>
        <n x="172" s="1"/>
        <n x="93"/>
      </t>
    </mdx>
    <mdx n="171" f="v">
      <t c="8">
        <n x="70"/>
        <n x="9"/>
        <n x="150" s="1"/>
        <n x="158" s="1"/>
        <n x="172" s="1"/>
        <n x="160" s="1"/>
        <n x="5"/>
        <n x="100"/>
      </t>
    </mdx>
    <mdx n="171" f="v">
      <t c="4">
        <n x="8"/>
        <n x="6"/>
        <n x="4"/>
        <n x="104"/>
      </t>
    </mdx>
    <mdx n="171" f="v">
      <t c="8">
        <n x="74"/>
        <n x="9"/>
        <n x="150" s="1"/>
        <n x="158" s="1"/>
        <n x="172" s="1"/>
        <n x="159" s="1"/>
        <n x="5"/>
        <n x="102"/>
      </t>
    </mdx>
    <mdx n="171" f="v">
      <t c="7">
        <n x="37"/>
        <n x="9"/>
        <n x="150" s="1"/>
        <n x="158" s="1"/>
        <n x="172" s="1"/>
        <n x="5"/>
        <n x="97"/>
      </t>
    </mdx>
    <mdx n="171" f="v">
      <t c="6">
        <n x="30"/>
        <n x="9"/>
        <n x="150" s="1"/>
        <n x="158" s="1"/>
        <n x="172" s="1"/>
        <n x="159" s="1"/>
      </t>
    </mdx>
    <mdx n="171" f="v">
      <t c="7">
        <n x="30"/>
        <n x="9"/>
        <n x="150" s="1"/>
        <n x="158" s="1"/>
        <n x="172" s="1"/>
        <n x="4"/>
        <n x="102"/>
      </t>
    </mdx>
    <mdx n="171" f="v">
      <t c="7">
        <n x="79"/>
        <n x="9"/>
        <n x="150" s="1"/>
        <n x="158" s="1"/>
        <n x="172" s="1"/>
        <n x="4"/>
        <n x="100"/>
      </t>
    </mdx>
    <mdx n="171" f="v">
      <t c="7">
        <n x="30"/>
        <n x="9"/>
        <n x="150" s="1"/>
        <n x="158" s="1"/>
        <n x="172" s="1"/>
        <n x="159" s="1"/>
        <n x="99"/>
      </t>
    </mdx>
    <mdx n="171" f="v">
      <t c="7">
        <n x="60"/>
        <n x="9"/>
        <n x="150" s="1"/>
        <n x="158" s="1"/>
        <n x="172" s="1"/>
        <n x="4"/>
        <n x="103"/>
      </t>
    </mdx>
    <mdx n="171" f="v">
      <t c="8">
        <n x="37"/>
        <n x="9"/>
        <n x="150" s="1"/>
        <n x="158" s="1"/>
        <n x="172" s="1"/>
        <n x="159" s="1"/>
        <n x="5"/>
        <n x="100"/>
      </t>
    </mdx>
    <mdx n="171" f="v">
      <t c="3">
        <n x="148"/>
        <n x="6"/>
        <n x="103"/>
      </t>
    </mdx>
    <mdx n="171" f="v">
      <t c="5">
        <n x="70"/>
        <n x="9"/>
        <n x="150" s="1"/>
        <n x="158" s="1"/>
        <n x="172" s="1"/>
      </t>
    </mdx>
    <mdx n="171" f="v">
      <t c="5">
        <n x="4"/>
        <n x="162"/>
        <n x="163" s="1"/>
        <n x="173" s="1"/>
        <n x="79"/>
      </t>
    </mdx>
    <mdx n="171" f="v">
      <t c="3">
        <n x="161"/>
        <n x="173" s="1"/>
        <n x="30"/>
      </t>
    </mdx>
    <mdx n="171" f="v">
      <t c="7">
        <n x="30"/>
        <n x="9"/>
        <n x="150" s="1"/>
        <n x="158" s="1"/>
        <n x="172" s="1"/>
        <n x="4"/>
        <n x="155" s="1"/>
      </t>
    </mdx>
    <mdx n="171" f="v">
      <t c="3">
        <n x="144"/>
        <n x="164" s="1"/>
        <n x="104"/>
      </t>
    </mdx>
    <mdx n="171" f="v">
      <t c="4">
        <n x="162"/>
        <n x="163" s="1"/>
        <n x="173" s="1"/>
        <n x="72"/>
      </t>
    </mdx>
    <mdx n="171" f="v">
      <t c="8">
        <n x="74"/>
        <n x="9"/>
        <n x="150" s="1"/>
        <n x="158" s="1"/>
        <n x="172" s="1"/>
        <n x="160" s="1"/>
        <n x="5"/>
        <n x="102"/>
      </t>
    </mdx>
    <mdx n="171" f="v">
      <t c="7">
        <n x="37"/>
        <n x="9"/>
        <n x="150" s="1"/>
        <n x="158" s="1"/>
        <n x="172" s="1"/>
        <n x="4"/>
        <n x="103"/>
      </t>
    </mdx>
    <mdx n="171" f="v">
      <t c="4">
        <n x="148"/>
        <n x="6"/>
        <n x="5"/>
        <n x="97"/>
      </t>
    </mdx>
    <mdx n="171" f="v">
      <t c="7">
        <n x="14"/>
        <n x="9"/>
        <n x="150" s="1"/>
        <n x="158" s="1"/>
        <n x="172" s="1"/>
        <n x="4"/>
        <n x="103"/>
      </t>
    </mdx>
    <mdx n="171" f="v">
      <t c="7">
        <n x="88"/>
        <n x="9"/>
        <n x="150" s="1"/>
        <n x="158" s="1"/>
        <n x="172" s="1"/>
        <n x="159" s="1"/>
        <n x="155" s="1"/>
      </t>
    </mdx>
    <mdx n="171" f="v">
      <t c="4">
        <n x="7"/>
        <n x="142"/>
        <n x="173" s="1"/>
        <n x="44"/>
      </t>
    </mdx>
    <mdx n="171" f="v">
      <t c="8">
        <n x="32"/>
        <n x="9"/>
        <n x="150" s="1"/>
        <n x="158" s="1"/>
        <n x="172" s="1"/>
        <n x="159" s="1"/>
        <n x="4"/>
        <n x="97"/>
      </t>
    </mdx>
    <mdx n="171" f="v">
      <t c="4">
        <n x="162"/>
        <n x="163" s="1"/>
        <n x="173" s="1"/>
        <n x="90"/>
      </t>
    </mdx>
    <mdx n="168" f="v">
      <t c="4">
        <n x="7"/>
        <n x="141"/>
        <n x="169" s="1"/>
        <n x="27"/>
      </t>
    </mdx>
    <mdx n="168" f="v">
      <t c="4">
        <n x="7"/>
        <n x="142"/>
        <n x="169" s="1"/>
        <n x="89"/>
      </t>
    </mdx>
    <mdx n="171" f="v">
      <t c="4">
        <n x="146"/>
        <n x="149"/>
        <n x="173" s="1"/>
        <n x="63"/>
      </t>
    </mdx>
    <mdx n="171" f="v">
      <t c="4">
        <n x="146"/>
        <n x="149"/>
        <n x="173" s="1"/>
        <n x="40"/>
      </t>
    </mdx>
    <mdx n="171" f="v">
      <t c="8">
        <n x="45"/>
        <n x="9"/>
        <n x="150" s="1"/>
        <n x="158" s="1"/>
        <n x="172" s="1"/>
        <n x="159" s="1"/>
        <n x="5"/>
        <n x="155" s="1"/>
      </t>
    </mdx>
    <mdx n="171" f="v">
      <t c="5">
        <n x="3"/>
        <n x="0" s="1"/>
        <n x="173" s="1"/>
        <n x="119"/>
        <n x="2"/>
      </t>
    </mdx>
    <mdx n="171" f="v">
      <t c="5">
        <n x="5"/>
        <n x="162"/>
        <n x="163" s="1"/>
        <n x="173" s="1"/>
        <n x="55"/>
      </t>
    </mdx>
    <mdx n="171" f="v">
      <t c="7">
        <n x="85"/>
        <n x="9"/>
        <n x="150" s="1"/>
        <n x="158" s="1"/>
        <n x="172" s="1"/>
        <n x="4"/>
        <n x="102"/>
      </t>
    </mdx>
    <mdx n="171" f="v">
      <t c="3">
        <n x="161"/>
        <n x="173" s="1"/>
        <n x="46"/>
      </t>
    </mdx>
    <mdx n="171" f="v">
      <t c="8">
        <n x="79"/>
        <n x="9"/>
        <n x="150" s="1"/>
        <n x="158" s="1"/>
        <n x="172" s="1"/>
        <n x="159" s="1"/>
        <n x="5"/>
        <n x="155" s="1"/>
      </t>
    </mdx>
    <mdx n="171" f="v">
      <t c="7">
        <n x="11"/>
        <n x="9"/>
        <n x="150" s="1"/>
        <n x="158" s="1"/>
        <n x="172" s="1"/>
        <n x="159" s="1"/>
        <n x="5"/>
      </t>
    </mdx>
    <mdx n="171" f="v">
      <t c="6">
        <n x="9"/>
        <n x="150" s="1"/>
        <n x="158" s="1"/>
        <n x="172" s="1"/>
        <n x="5"/>
        <n x="155" s="1"/>
      </t>
    </mdx>
    <mdx n="171" f="v">
      <t c="4">
        <n x="7"/>
        <n x="141"/>
        <n x="173" s="1"/>
        <n x="45"/>
      </t>
    </mdx>
    <mdx n="171" f="v">
      <t c="7">
        <n x="37"/>
        <n x="9"/>
        <n x="150" s="1"/>
        <n x="158" s="1"/>
        <n x="172" s="1"/>
        <n x="159" s="1"/>
        <n x="5"/>
      </t>
    </mdx>
    <mdx n="171" f="v">
      <t c="6">
        <n x="160" s="1"/>
        <n x="172" s="1"/>
        <n x="127"/>
        <n x="9"/>
        <n x="158" s="1"/>
        <n x="150" s="1"/>
      </t>
    </mdx>
    <mdx n="171" f="v">
      <t c="6">
        <n x="11"/>
        <n x="9"/>
        <n x="150" s="1"/>
        <n x="158" s="1"/>
        <n x="172" s="1"/>
        <n x="108"/>
      </t>
    </mdx>
    <mdx n="171" f="v">
      <t c="6">
        <n x="55"/>
        <n x="9"/>
        <n x="150" s="1"/>
        <n x="158" s="1"/>
        <n x="172" s="1"/>
        <n x="159" s="1"/>
      </t>
    </mdx>
    <mdx n="171" f="v">
      <t c="4">
        <n x="146"/>
        <n x="140"/>
        <n x="173" s="1"/>
        <n x="53"/>
      </t>
    </mdx>
    <mdx n="171" f="v">
      <t c="6">
        <n x="11"/>
        <n x="9"/>
        <n x="150" s="1"/>
        <n x="158" s="1"/>
        <n x="172" s="1"/>
        <n x="102"/>
      </t>
    </mdx>
    <mdx n="171" f="v">
      <t c="7">
        <n x="88"/>
        <n x="9"/>
        <n x="150" s="1"/>
        <n x="158" s="1"/>
        <n x="172" s="1"/>
        <n x="159" s="1"/>
        <n x="93"/>
      </t>
    </mdx>
    <mdx n="168" f="v">
      <t c="4">
        <n x="7"/>
        <n x="142"/>
        <n x="169" s="1"/>
        <n x="65"/>
      </t>
    </mdx>
    <mdx n="171" f="v">
      <t c="6">
        <n x="23"/>
        <n x="9"/>
        <n x="150" s="1"/>
        <n x="158" s="1"/>
        <n x="172" s="1"/>
        <n x="5"/>
      </t>
    </mdx>
    <mdx n="171" f="v">
      <t c="7">
        <n x="54"/>
        <n x="9"/>
        <n x="150" s="1"/>
        <n x="158" s="1"/>
        <n x="172" s="1"/>
        <n x="159" s="1"/>
        <n x="97"/>
      </t>
    </mdx>
    <mdx n="171" f="v">
      <t c="6">
        <n x="160" s="1"/>
        <n x="172" s="1"/>
        <n x="130"/>
        <n x="9"/>
        <n x="158" s="1"/>
        <n x="150" s="1"/>
      </t>
    </mdx>
    <mdx n="171" f="v">
      <t c="4">
        <n x="162"/>
        <n x="163" s="1"/>
        <n x="173" s="1"/>
        <n x="81"/>
      </t>
    </mdx>
    <mdx n="171" f="v">
      <t c="8">
        <n x="70"/>
        <n x="9"/>
        <n x="150" s="1"/>
        <n x="158" s="1"/>
        <n x="172" s="1"/>
        <n x="160" s="1"/>
        <n x="4"/>
        <n x="103"/>
      </t>
    </mdx>
    <mdx n="171" f="v">
      <t c="7">
        <n x="37"/>
        <n x="9"/>
        <n x="150" s="1"/>
        <n x="158" s="1"/>
        <n x="172" s="1"/>
        <n x="159" s="1"/>
        <n x="93"/>
      </t>
    </mdx>
    <mdx n="171" f="v">
      <t c="4">
        <n x="4"/>
        <n x="143"/>
        <n x="164" s="1"/>
        <n x="100"/>
      </t>
    </mdx>
    <mdx n="171" f="v">
      <t c="4">
        <n x="7"/>
        <n x="142"/>
        <n x="173" s="1"/>
        <n x="82"/>
      </t>
    </mdx>
    <mdx n="171" f="v">
      <t c="6">
        <n x="23"/>
        <n x="9"/>
        <n x="150" s="1"/>
        <n x="158" s="1"/>
        <n x="172" s="1"/>
        <n x="102"/>
      </t>
    </mdx>
    <mdx n="171" f="v">
      <t c="3">
        <n x="152" s="1"/>
        <n x="6"/>
        <n x="102"/>
      </t>
    </mdx>
    <mdx n="171" f="v">
      <t c="4">
        <n x="7"/>
        <n x="141"/>
        <n x="173" s="1"/>
        <n x="40"/>
      </t>
    </mdx>
    <mdx n="171" f="v">
      <t c="6">
        <n x="27"/>
        <n x="9"/>
        <n x="150" s="1"/>
        <n x="158" s="1"/>
        <n x="172" s="1"/>
        <n x="102"/>
      </t>
    </mdx>
    <mdx n="171" f="v">
      <t c="4">
        <n x="7"/>
        <n x="141"/>
        <n x="173" s="1"/>
        <n x="30"/>
      </t>
    </mdx>
    <mdx n="171" f="v">
      <t c="4">
        <n x="7"/>
        <n x="141"/>
        <n x="173" s="1"/>
        <n x="54"/>
      </t>
    </mdx>
    <mdx n="171" f="v">
      <t c="4">
        <n x="152" s="1"/>
        <n x="6"/>
        <n x="4"/>
        <n x="100"/>
      </t>
    </mdx>
    <mdx n="171" f="v">
      <t c="8">
        <n x="30"/>
        <n x="9"/>
        <n x="150" s="1"/>
        <n x="158" s="1"/>
        <n x="172" s="1"/>
        <n x="159" s="1"/>
        <n x="4"/>
        <n x="100"/>
      </t>
    </mdx>
    <mdx n="171" f="v">
      <t c="6">
        <n x="30"/>
        <n x="9"/>
        <n x="150" s="1"/>
        <n x="158" s="1"/>
        <n x="172" s="1"/>
        <n x="106"/>
      </t>
    </mdx>
    <mdx n="171" f="v">
      <t c="7">
        <n x="11"/>
        <n x="9"/>
        <n x="150" s="1"/>
        <n x="158" s="1"/>
        <n x="172" s="1"/>
        <n x="159" s="1"/>
        <n x="93"/>
      </t>
    </mdx>
    <mdx n="171" f="v">
      <t c="6">
        <n x="72"/>
        <n x="9"/>
        <n x="150" s="1"/>
        <n x="158" s="1"/>
        <n x="172" s="1"/>
        <n x="4"/>
      </t>
    </mdx>
    <mdx n="171" f="v">
      <t c="4">
        <n x="8"/>
        <n x="6"/>
        <n x="4"/>
        <n x="99"/>
      </t>
    </mdx>
    <mdx n="171" f="v">
      <t c="4">
        <n x="146"/>
        <n x="140"/>
        <n x="173" s="1"/>
        <n x="48"/>
      </t>
    </mdx>
    <mdx n="171" f="v">
      <t c="7">
        <n x="88"/>
        <n x="9"/>
        <n x="150" s="1"/>
        <n x="158" s="1"/>
        <n x="172" s="1"/>
        <n x="5"/>
        <n x="99"/>
      </t>
    </mdx>
    <mdx n="171" f="v">
      <t c="8">
        <n x="48"/>
        <n x="9"/>
        <n x="150" s="1"/>
        <n x="158" s="1"/>
        <n x="172" s="1"/>
        <n x="159" s="1"/>
        <n x="4"/>
        <n x="106"/>
      </t>
    </mdx>
    <mdx n="171" f="v">
      <t c="7">
        <n x="23"/>
        <n x="9"/>
        <n x="150" s="1"/>
        <n x="158" s="1"/>
        <n x="172" s="1"/>
        <n x="4"/>
        <n x="106"/>
      </t>
    </mdx>
    <mdx n="171" f="v">
      <t c="7">
        <n x="160" s="1"/>
        <n x="5"/>
        <n x="172" s="1"/>
        <n x="117"/>
        <n x="9"/>
        <n x="158" s="1"/>
        <n x="150" s="1"/>
      </t>
    </mdx>
    <mdx n="168" f="v">
      <t c="4">
        <n x="140"/>
        <n x="146"/>
        <n x="169" s="1"/>
        <n x="52"/>
      </t>
    </mdx>
    <mdx n="171" f="v">
      <t c="7">
        <n x="30"/>
        <n x="9"/>
        <n x="150" s="1"/>
        <n x="158" s="1"/>
        <n x="172" s="1"/>
        <n x="159" s="1"/>
        <n x="108"/>
      </t>
    </mdx>
    <mdx n="171" f="v">
      <t c="7">
        <n x="65"/>
        <n x="9"/>
        <n x="150" s="1"/>
        <n x="158" s="1"/>
        <n x="172" s="1"/>
        <n x="159" s="1"/>
        <n x="93"/>
      </t>
    </mdx>
    <mdx n="171" f="v">
      <t c="3">
        <n x="148"/>
        <n x="6"/>
        <n x="102"/>
      </t>
    </mdx>
    <mdx n="171" f="v">
      <t c="7">
        <n x="25"/>
        <n x="9"/>
        <n x="150" s="1"/>
        <n x="158" s="1"/>
        <n x="172" s="1"/>
        <n x="159" s="1"/>
        <n x="5"/>
      </t>
    </mdx>
    <mdx n="171" f="v">
      <t c="6">
        <n x="48"/>
        <n x="9"/>
        <n x="150" s="1"/>
        <n x="158" s="1"/>
        <n x="172" s="1"/>
        <n x="5"/>
      </t>
    </mdx>
    <mdx n="171" f="v">
      <t c="7">
        <n x="27"/>
        <n x="9"/>
        <n x="150" s="1"/>
        <n x="158" s="1"/>
        <n x="172" s="1"/>
        <n x="5"/>
        <n x="103"/>
      </t>
    </mdx>
    <mdx n="171" f="v">
      <t c="7">
        <n x="38"/>
        <n x="9"/>
        <n x="150" s="1"/>
        <n x="158" s="1"/>
        <n x="172" s="1"/>
        <n x="159" s="1"/>
        <n x="104"/>
      </t>
    </mdx>
    <mdx n="171" f="v">
      <t c="5">
        <n x="57"/>
        <n x="9"/>
        <n x="150" s="1"/>
        <n x="158" s="1"/>
        <n x="172" s="1"/>
      </t>
    </mdx>
    <mdx n="171" f="v">
      <t c="7">
        <n x="82"/>
        <n x="9"/>
        <n x="150" s="1"/>
        <n x="158" s="1"/>
        <n x="172" s="1"/>
        <n x="159" s="1"/>
        <n x="106"/>
      </t>
    </mdx>
    <mdx n="171" f="v">
      <t c="7">
        <n x="48"/>
        <n x="9"/>
        <n x="150" s="1"/>
        <n x="158" s="1"/>
        <n x="172" s="1"/>
        <n x="4"/>
        <n x="100"/>
      </t>
    </mdx>
    <mdx n="171" f="v">
      <t c="4">
        <n x="8"/>
        <n x="6"/>
        <n x="4"/>
        <n x="92"/>
      </t>
    </mdx>
    <mdx n="171" f="v">
      <t c="6">
        <n x="55"/>
        <n x="9"/>
        <n x="150" s="1"/>
        <n x="158" s="1"/>
        <n x="172" s="1"/>
        <n x="96"/>
      </t>
    </mdx>
    <mdx n="171" f="v">
      <t c="4">
        <n x="146"/>
        <n x="140"/>
        <n x="173" s="1"/>
        <n x="13"/>
      </t>
    </mdx>
    <mdx n="171" f="v">
      <t c="7">
        <n x="60"/>
        <n x="9"/>
        <n x="150" s="1"/>
        <n x="158" s="1"/>
        <n x="172" s="1"/>
        <n x="160" s="1"/>
        <n x="101"/>
      </t>
    </mdx>
    <mdx n="171" f="v">
      <t c="7">
        <n x="37"/>
        <n x="9"/>
        <n x="150" s="1"/>
        <n x="158" s="1"/>
        <n x="172" s="1"/>
        <n x="5"/>
        <n x="103"/>
      </t>
    </mdx>
    <mdx n="171" f="v">
      <t c="4">
        <n x="146"/>
        <n x="149"/>
        <n x="173" s="1"/>
        <n x="65"/>
      </t>
    </mdx>
    <mdx n="171" f="v">
      <t c="7">
        <n x="54"/>
        <n x="9"/>
        <n x="150" s="1"/>
        <n x="158" s="1"/>
        <n x="172" s="1"/>
        <n x="5"/>
        <n x="99"/>
      </t>
    </mdx>
    <mdx n="171" f="v">
      <t c="6">
        <n x="34"/>
        <n x="9"/>
        <n x="150" s="1"/>
        <n x="158" s="1"/>
        <n x="172" s="1"/>
        <n x="99"/>
      </t>
    </mdx>
    <mdx n="171" f="v">
      <t c="4">
        <n x="7"/>
        <n x="141"/>
        <n x="173" s="1"/>
        <n x="69"/>
      </t>
    </mdx>
    <mdx n="171" f="v">
      <t c="5">
        <n x="5"/>
        <n x="162"/>
        <n x="163" s="1"/>
        <n x="173" s="1"/>
        <n x="50"/>
      </t>
    </mdx>
    <mdx n="171" f="v">
      <t c="6">
        <n x="9"/>
        <n x="150" s="1"/>
        <n x="158" s="1"/>
        <n x="172" s="1"/>
        <n x="133"/>
        <n x="4"/>
      </t>
    </mdx>
    <mdx n="171" f="v">
      <t c="8">
        <n x="82"/>
        <n x="9"/>
        <n x="150" s="1"/>
        <n x="158" s="1"/>
        <n x="172" s="1"/>
        <n x="159" s="1"/>
        <n x="4"/>
        <n x="106"/>
      </t>
    </mdx>
    <mdx n="171" f="v">
      <t c="7">
        <n x="30"/>
        <n x="9"/>
        <n x="150" s="1"/>
        <n x="158" s="1"/>
        <n x="172" s="1"/>
        <n x="5"/>
        <n x="102"/>
      </t>
    </mdx>
    <mdx n="171" f="v">
      <t c="6">
        <n x="40"/>
        <n x="9"/>
        <n x="150" s="1"/>
        <n x="158" s="1"/>
        <n x="172" s="1"/>
        <n x="159" s="1"/>
      </t>
    </mdx>
    <mdx n="171" f="v">
      <t c="4">
        <n x="8"/>
        <n x="6"/>
        <n x="4"/>
        <n x="93"/>
      </t>
    </mdx>
    <mdx n="171" f="v">
      <t c="8">
        <n x="37"/>
        <n x="9"/>
        <n x="150" s="1"/>
        <n x="158" s="1"/>
        <n x="172" s="1"/>
        <n x="159" s="1"/>
        <n x="5"/>
        <n x="102"/>
      </t>
    </mdx>
    <mdx n="171" f="v">
      <t c="7">
        <n x="65"/>
        <n x="9"/>
        <n x="150" s="1"/>
        <n x="158" s="1"/>
        <n x="172" s="1"/>
        <n x="159" s="1"/>
        <n x="103"/>
      </t>
    </mdx>
    <mdx n="171" f="v">
      <t c="3">
        <n x="8"/>
        <n x="6"/>
        <n x="99"/>
      </t>
    </mdx>
    <mdx n="171" f="v">
      <t c="4">
        <n x="146"/>
        <n x="149"/>
        <n x="173" s="1"/>
        <n x="19"/>
      </t>
    </mdx>
    <mdx n="171" f="v">
      <t c="7">
        <n x="30"/>
        <n x="9"/>
        <n x="150" s="1"/>
        <n x="158" s="1"/>
        <n x="172" s="1"/>
        <n x="159" s="1"/>
        <n x="4"/>
      </t>
    </mdx>
    <mdx n="171" f="v">
      <t c="8">
        <n x="73"/>
        <n x="9"/>
        <n x="150" s="1"/>
        <n x="158" s="1"/>
        <n x="172" s="1"/>
        <n x="159" s="1"/>
        <n x="4"/>
        <n x="106"/>
      </t>
    </mdx>
    <mdx n="171" f="v">
      <t c="7">
        <n x="35"/>
        <n x="9"/>
        <n x="150" s="1"/>
        <n x="158" s="1"/>
        <n x="172" s="1"/>
        <n x="159" s="1"/>
        <n x="5"/>
      </t>
    </mdx>
    <mdx n="171" f="v">
      <t c="6">
        <n x="48"/>
        <n x="9"/>
        <n x="150" s="1"/>
        <n x="158" s="1"/>
        <n x="172" s="1"/>
        <n x="106"/>
      </t>
    </mdx>
    <mdx n="171" f="v">
      <t c="7">
        <n x="29"/>
        <n x="9"/>
        <n x="150" s="1"/>
        <n x="158" s="1"/>
        <n x="172" s="1"/>
        <n x="5"/>
        <n x="96"/>
      </t>
    </mdx>
    <mdx n="171" f="v">
      <t c="7">
        <n x="42"/>
        <n x="9"/>
        <n x="150" s="1"/>
        <n x="158" s="1"/>
        <n x="172" s="1"/>
        <n x="159" s="1"/>
        <n x="4"/>
      </t>
    </mdx>
    <mdx n="171" f="v">
      <t c="8">
        <n x="38"/>
        <n x="9"/>
        <n x="150" s="1"/>
        <n x="158" s="1"/>
        <n x="172" s="1"/>
        <n x="159" s="1"/>
        <n x="5"/>
        <n x="97"/>
      </t>
    </mdx>
    <mdx n="171" f="v">
      <t c="4">
        <n x="146"/>
        <n x="140"/>
        <n x="173" s="1"/>
        <n x="45"/>
      </t>
    </mdx>
    <mdx n="171" f="v">
      <t c="4">
        <n x="7"/>
        <n x="141"/>
        <n x="173" s="1"/>
        <n x="35"/>
      </t>
    </mdx>
    <mdx n="171" f="v">
      <t c="7">
        <n x="57"/>
        <n x="9"/>
        <n x="150" s="1"/>
        <n x="158" s="1"/>
        <n x="172" s="1"/>
        <n x="159" s="1"/>
        <n x="4"/>
      </t>
    </mdx>
    <mdx n="171" f="v">
      <t c="8">
        <n x="11"/>
        <n x="9"/>
        <n x="150" s="1"/>
        <n x="158" s="1"/>
        <n x="172" s="1"/>
        <n x="159" s="1"/>
        <n x="4"/>
        <n x="106"/>
      </t>
    </mdx>
    <mdx n="171" f="v">
      <t c="3">
        <n x="144"/>
        <n x="164" s="1"/>
        <n x="100"/>
      </t>
    </mdx>
    <mdx n="171" f="v">
      <t c="6">
        <n x="9"/>
        <n x="150" s="1"/>
        <n x="158" s="1"/>
        <n x="172" s="1"/>
        <n x="5"/>
        <n x="96"/>
      </t>
    </mdx>
    <mdx n="171" f="v">
      <t c="7">
        <n x="84"/>
        <n x="9"/>
        <n x="150" s="1"/>
        <n x="158" s="1"/>
        <n x="172" s="1"/>
        <n x="159" s="1"/>
        <n x="108"/>
      </t>
    </mdx>
    <mdx n="171" f="v">
      <t c="3">
        <n x="146"/>
        <n x="149"/>
        <n x="173" s="1"/>
      </t>
    </mdx>
    <mdx n="171" f="v">
      <t c="7">
        <n x="159" s="1"/>
        <n x="5"/>
        <n x="172" s="1"/>
        <n x="117"/>
        <n x="9"/>
        <n x="158" s="1"/>
        <n x="150" s="1"/>
      </t>
    </mdx>
    <mdx n="171" f="v">
      <t c="7">
        <n x="30"/>
        <n x="9"/>
        <n x="150" s="1"/>
        <n x="158" s="1"/>
        <n x="172" s="1"/>
        <n x="5"/>
        <n x="97"/>
      </t>
    </mdx>
    <mdx n="171" f="v">
      <t c="4">
        <n x="162"/>
        <n x="163" s="1"/>
        <n x="173" s="1"/>
        <n x="60"/>
      </t>
    </mdx>
    <mdx n="171" f="v">
      <t c="8">
        <n x="51"/>
        <n x="9"/>
        <n x="150" s="1"/>
        <n x="158" s="1"/>
        <n x="172" s="1"/>
        <n x="159" s="1"/>
        <n x="5"/>
        <n x="103"/>
      </t>
    </mdx>
    <mdx n="171" f="v">
      <t c="3">
        <n x="161"/>
        <n x="173" s="1"/>
        <n x="19"/>
      </t>
    </mdx>
    <mdx n="171" f="v">
      <t c="6">
        <n x="88"/>
        <n x="9"/>
        <n x="150" s="1"/>
        <n x="158" s="1"/>
        <n x="172" s="1"/>
        <n x="4"/>
      </t>
    </mdx>
    <mdx n="171" f="v">
      <t c="8">
        <n x="12"/>
        <n x="9"/>
        <n x="150" s="1"/>
        <n x="158" s="1"/>
        <n x="172" s="1"/>
        <n x="159" s="1"/>
        <n x="4"/>
        <n x="103"/>
      </t>
    </mdx>
    <mdx n="171" f="v">
      <t c="5">
        <n x="3"/>
        <n x="173" s="1"/>
        <n x="0" s="1"/>
        <n x="4"/>
        <n x="106"/>
      </t>
    </mdx>
    <mdx n="171" f="v">
      <t c="5">
        <n x="37"/>
        <n x="9"/>
        <n x="150" s="1"/>
        <n x="158" s="1"/>
        <n x="172" s="1"/>
      </t>
    </mdx>
    <mdx n="171" f="v">
      <t c="7">
        <n x="89"/>
        <n x="9"/>
        <n x="150" s="1"/>
        <n x="158" s="1"/>
        <n x="172" s="1"/>
        <n x="4"/>
        <n x="93"/>
      </t>
    </mdx>
    <mdx n="171" f="v">
      <t c="5">
        <n x="3"/>
        <n x="173" s="1"/>
        <n x="0" s="1"/>
        <n x="5"/>
        <n x="103"/>
      </t>
    </mdx>
    <mdx n="171" f="v">
      <t c="7">
        <n x="38"/>
        <n x="9"/>
        <n x="150" s="1"/>
        <n x="158" s="1"/>
        <n x="172" s="1"/>
        <n x="5"/>
        <n x="99"/>
      </t>
    </mdx>
    <mdx n="171" f="v">
      <t c="6">
        <n x="37"/>
        <n x="9"/>
        <n x="150" s="1"/>
        <n x="158" s="1"/>
        <n x="172" s="1"/>
        <n x="96"/>
      </t>
    </mdx>
    <mdx n="171" f="v">
      <t c="6">
        <n x="55"/>
        <n x="9"/>
        <n x="150" s="1"/>
        <n x="158" s="1"/>
        <n x="172" s="1"/>
        <n x="103"/>
      </t>
    </mdx>
    <mdx n="171" f="v">
      <t c="5">
        <n x="82"/>
        <n x="9"/>
        <n x="150" s="1"/>
        <n x="158" s="1"/>
        <n x="172" s="1"/>
      </t>
    </mdx>
    <mdx n="171" f="v">
      <t c="6">
        <n x="9"/>
        <n x="150" s="1"/>
        <n x="158" s="1"/>
        <n x="172" s="1"/>
        <n x="139"/>
        <n x="160" s="1"/>
      </t>
    </mdx>
    <mdx n="171" f="v">
      <t c="7">
        <n x="19"/>
        <n x="9"/>
        <n x="150" s="1"/>
        <n x="158" s="1"/>
        <n x="172" s="1"/>
        <n x="159" s="1"/>
        <n x="5"/>
      </t>
    </mdx>
    <mdx n="168" f="v">
      <t c="4">
        <n x="7"/>
        <n x="142"/>
        <n x="169" s="1"/>
        <n x="13"/>
      </t>
    </mdx>
    <mdx n="171" f="v">
      <t c="8">
        <n x="88"/>
        <n x="9"/>
        <n x="150" s="1"/>
        <n x="158" s="1"/>
        <n x="172" s="1"/>
        <n x="159" s="1"/>
        <n x="5"/>
        <n x="93"/>
      </t>
    </mdx>
    <mdx n="171" f="v">
      <t c="8">
        <n x="40"/>
        <n x="9"/>
        <n x="150" s="1"/>
        <n x="158" s="1"/>
        <n x="172" s="1"/>
        <n x="159" s="1"/>
        <n x="4"/>
        <n x="155" s="1"/>
      </t>
    </mdx>
    <mdx n="171" f="v">
      <t c="7">
        <n x="40"/>
        <n x="9"/>
        <n x="150" s="1"/>
        <n x="158" s="1"/>
        <n x="172" s="1"/>
        <n x="5"/>
        <n x="96"/>
      </t>
    </mdx>
    <mdx n="171" f="v">
      <t c="7">
        <n x="159" s="1"/>
        <n x="5"/>
        <n x="172" s="1"/>
        <n x="131"/>
        <n x="9"/>
        <n x="158" s="1"/>
        <n x="150" s="1"/>
      </t>
    </mdx>
    <mdx n="171" f="v">
      <t c="5">
        <n x="4"/>
        <n x="162"/>
        <n x="163" s="1"/>
        <n x="173" s="1"/>
        <n x="44"/>
      </t>
    </mdx>
    <mdx n="171" f="v">
      <t c="4">
        <n x="144"/>
        <n x="164" s="1"/>
        <n x="106"/>
        <n x="5"/>
      </t>
    </mdx>
    <mdx n="171" f="v">
      <t c="4">
        <n x="152" s="1"/>
        <n x="6"/>
        <n x="5"/>
        <n x="93"/>
      </t>
    </mdx>
    <mdx n="171" f="v">
      <t c="6">
        <n x="9"/>
        <n x="150" s="1"/>
        <n x="158" s="1"/>
        <n x="172" s="1"/>
        <n x="133"/>
        <n x="155" s="1"/>
      </t>
    </mdx>
    <mdx n="171" f="v">
      <t c="5">
        <n x="5"/>
        <n x="162"/>
        <n x="163" s="1"/>
        <n x="173" s="1"/>
        <n x="63"/>
      </t>
    </mdx>
    <mdx n="171" f="v">
      <t c="6">
        <n x="71"/>
        <n x="9"/>
        <n x="150" s="1"/>
        <n x="158" s="1"/>
        <n x="172" s="1"/>
        <n x="5"/>
      </t>
    </mdx>
    <mdx n="171" f="v">
      <t c="7">
        <n x="70"/>
        <n x="9"/>
        <n x="150" s="1"/>
        <n x="158" s="1"/>
        <n x="172" s="1"/>
        <n x="4"/>
        <n x="96"/>
      </t>
    </mdx>
    <mdx n="171" f="v">
      <t c="4">
        <n x="146"/>
        <n x="149"/>
        <n x="173" s="1"/>
        <n x="47"/>
      </t>
    </mdx>
    <mdx n="171" f="v">
      <t c="4">
        <n x="162"/>
        <n x="163" s="1"/>
        <n x="173" s="1"/>
        <n x="17"/>
      </t>
    </mdx>
    <mdx n="171" f="v">
      <t c="7">
        <n x="11"/>
        <n x="9"/>
        <n x="150" s="1"/>
        <n x="158" s="1"/>
        <n x="172" s="1"/>
        <n x="5"/>
        <n x="103"/>
      </t>
    </mdx>
    <mdx n="171" f="v">
      <t c="8">
        <n x="11"/>
        <n x="9"/>
        <n x="150" s="1"/>
        <n x="158" s="1"/>
        <n x="172" s="1"/>
        <n x="159" s="1"/>
        <n x="4"/>
        <n x="93"/>
      </t>
    </mdx>
    <mdx n="171" f="v">
      <t c="4">
        <n x="8"/>
        <n x="6"/>
        <n x="4"/>
        <n x="95"/>
      </t>
    </mdx>
    <mdx n="171" f="v">
      <t c="4">
        <n x="7"/>
        <n x="142"/>
        <n x="173" s="1"/>
        <n x="78"/>
      </t>
    </mdx>
    <mdx n="171" f="v">
      <t c="8">
        <n x="70"/>
        <n x="9"/>
        <n x="150" s="1"/>
        <n x="158" s="1"/>
        <n x="172" s="1"/>
        <n x="159" s="1"/>
        <n x="4"/>
        <n x="102"/>
      </t>
    </mdx>
    <mdx n="171" f="v">
      <t c="8">
        <n x="42"/>
        <n x="9"/>
        <n x="150" s="1"/>
        <n x="158" s="1"/>
        <n x="172" s="1"/>
        <n x="159" s="1"/>
        <n x="5"/>
        <n x="100"/>
      </t>
    </mdx>
    <mdx n="171" f="v">
      <t c="5">
        <n x="3"/>
        <n x="173" s="1"/>
        <n x="0" s="1"/>
        <n x="5"/>
        <n x="98"/>
      </t>
    </mdx>
    <mdx n="171" f="v">
      <t c="4">
        <n x="8"/>
        <n x="6"/>
        <n x="5"/>
        <n x="101"/>
      </t>
    </mdx>
    <mdx n="171" f="v">
      <t c="3">
        <n x="143"/>
        <n x="164" s="1"/>
        <n x="5"/>
      </t>
    </mdx>
    <mdx n="171" f="v">
      <t c="8">
        <n x="74"/>
        <n x="9"/>
        <n x="150" s="1"/>
        <n x="158" s="1"/>
        <n x="172" s="1"/>
        <n x="160" s="1"/>
        <n x="4"/>
        <n x="103"/>
      </t>
    </mdx>
    <mdx n="168" f="v">
      <t c="4">
        <n x="7"/>
        <n x="142"/>
        <n x="169" s="1"/>
        <n x="29"/>
      </t>
    </mdx>
    <mdx n="171" f="v">
      <t c="7">
        <n x="91"/>
        <n x="9"/>
        <n x="150" s="1"/>
        <n x="158" s="1"/>
        <n x="172" s="1"/>
        <n x="159" s="1"/>
        <n x="101"/>
      </t>
    </mdx>
    <mdx n="171" f="v">
      <t c="3">
        <n x="135"/>
        <n x="151" s="1"/>
        <n x="172" s="1"/>
      </t>
    </mdx>
    <mdx n="171" f="v">
      <t c="7">
        <n x="75"/>
        <n x="9"/>
        <n x="150" s="1"/>
        <n x="158" s="1"/>
        <n x="172" s="1"/>
        <n x="159" s="1"/>
        <n x="5"/>
      </t>
    </mdx>
    <mdx n="171" f="v">
      <t c="4">
        <n x="3"/>
        <n x="0" s="1"/>
        <n x="173" s="1"/>
        <n x="119"/>
      </t>
    </mdx>
    <mdx n="171" f="v">
      <t c="8">
        <n x="40"/>
        <n x="9"/>
        <n x="150" s="1"/>
        <n x="158" s="1"/>
        <n x="172" s="1"/>
        <n x="159" s="1"/>
        <n x="5"/>
        <n x="108"/>
      </t>
    </mdx>
    <mdx n="171" f="v">
      <t c="8">
        <n x="45"/>
        <n x="9"/>
        <n x="150" s="1"/>
        <n x="158" s="1"/>
        <n x="172" s="1"/>
        <n x="159" s="1"/>
        <n x="4"/>
        <n x="97"/>
      </t>
    </mdx>
    <mdx n="171" f="v">
      <t c="6">
        <n x="81"/>
        <n x="9"/>
        <n x="150" s="1"/>
        <n x="158" s="1"/>
        <n x="172" s="1"/>
        <n x="106"/>
      </t>
    </mdx>
    <mdx n="171" f="v">
      <t c="7">
        <n x="44"/>
        <n x="9"/>
        <n x="150" s="1"/>
        <n x="158" s="1"/>
        <n x="172" s="1"/>
        <n x="4"/>
        <n x="103"/>
      </t>
    </mdx>
    <mdx n="171" f="v">
      <t c="4">
        <n x="146"/>
        <n x="140"/>
        <n x="173" s="1"/>
        <n x="70"/>
      </t>
    </mdx>
    <mdx n="171" f="v">
      <t c="6">
        <n x="48"/>
        <n x="9"/>
        <n x="150" s="1"/>
        <n x="158" s="1"/>
        <n x="172" s="1"/>
        <n x="4"/>
      </t>
    </mdx>
    <mdx n="168" f="v">
      <t c="4">
        <n x="140"/>
        <n x="146"/>
        <n x="169" s="1"/>
        <n x="39"/>
      </t>
    </mdx>
    <mdx n="171" f="v">
      <t c="6">
        <n x="9"/>
        <n x="150" s="1"/>
        <n x="158" s="1"/>
        <n x="172" s="1"/>
        <n x="5"/>
        <n x="108"/>
      </t>
    </mdx>
    <mdx n="171" f="v">
      <t c="7">
        <n x="54"/>
        <n x="9"/>
        <n x="150" s="1"/>
        <n x="158" s="1"/>
        <n x="172" s="1"/>
        <n x="4"/>
        <n x="102"/>
      </t>
    </mdx>
    <mdx n="171" f="v">
      <t c="8">
        <n x="40"/>
        <n x="9"/>
        <n x="150" s="1"/>
        <n x="158" s="1"/>
        <n x="172" s="1"/>
        <n x="159" s="1"/>
        <n x="5"/>
        <n x="97"/>
      </t>
    </mdx>
    <mdx n="171" f="v">
      <t c="7">
        <n x="91"/>
        <n x="9"/>
        <n x="150" s="1"/>
        <n x="158" s="1"/>
        <n x="172" s="1"/>
        <n x="5"/>
        <n x="100"/>
      </t>
    </mdx>
    <mdx n="171" f="v">
      <t c="7">
        <n x="74"/>
        <n x="9"/>
        <n x="150" s="1"/>
        <n x="158" s="1"/>
        <n x="172" s="1"/>
        <n x="160" s="1"/>
        <n x="155" s="1"/>
      </t>
    </mdx>
    <mdx n="171" f="v">
      <t c="6">
        <n x="40"/>
        <n x="9"/>
        <n x="150" s="1"/>
        <n x="158" s="1"/>
        <n x="172" s="1"/>
        <n x="4"/>
      </t>
    </mdx>
    <mdx n="171" f="v">
      <t c="4">
        <n x="144"/>
        <n x="164" s="1"/>
        <n x="104"/>
        <n x="5"/>
      </t>
    </mdx>
    <mdx n="171" f="v">
      <t c="4">
        <n x="146"/>
        <n x="149"/>
        <n x="173" s="1"/>
        <n x="56"/>
      </t>
    </mdx>
    <mdx n="171" f="v">
      <t c="6">
        <n x="74"/>
        <n x="9"/>
        <n x="150" s="1"/>
        <n x="158" s="1"/>
        <n x="172" s="1"/>
        <n x="155" s="1"/>
      </t>
    </mdx>
    <mdx n="171" f="v">
      <t c="4">
        <n x="5"/>
        <n x="162"/>
        <n x="163" s="1"/>
        <n x="173" s="1"/>
      </t>
    </mdx>
    <mdx n="171" f="v">
      <t c="7">
        <n x="27"/>
        <n x="9"/>
        <n x="150" s="1"/>
        <n x="158" s="1"/>
        <n x="172" s="1"/>
        <n x="4"/>
        <n x="108"/>
      </t>
    </mdx>
    <mdx n="168" f="v">
      <t c="4">
        <n x="140"/>
        <n x="146"/>
        <n x="169" s="1"/>
        <n x="60"/>
      </t>
    </mdx>
    <mdx n="171" f="v">
      <t c="6">
        <n x="48"/>
        <n x="9"/>
        <n x="150" s="1"/>
        <n x="158" s="1"/>
        <n x="172" s="1"/>
        <n x="102"/>
      </t>
    </mdx>
    <mdx n="171" f="v">
      <t c="3">
        <n x="161"/>
        <n x="173" s="1"/>
        <n x="42"/>
      </t>
    </mdx>
    <mdx n="171" f="v">
      <t c="3">
        <n x="8"/>
        <n x="6"/>
        <n x="4"/>
      </t>
    </mdx>
    <mdx n="171" f="v">
      <t c="4">
        <n x="146"/>
        <n x="149"/>
        <n x="173" s="1"/>
        <n x="90"/>
      </t>
    </mdx>
    <mdx n="171" f="v">
      <t c="4">
        <n x="7"/>
        <n x="142"/>
        <n x="173" s="1"/>
        <n x="20"/>
      </t>
    </mdx>
    <mdx n="171" f="v">
      <t c="7">
        <n x="37"/>
        <n x="9"/>
        <n x="150" s="1"/>
        <n x="158" s="1"/>
        <n x="172" s="1"/>
        <n x="5"/>
        <n x="96"/>
      </t>
    </mdx>
    <mdx n="168" f="v">
      <t c="4">
        <n x="7"/>
        <n x="142"/>
        <n x="169" s="1"/>
        <n x="42"/>
      </t>
    </mdx>
    <mdx n="171" f="v">
      <t c="5">
        <n x="35"/>
        <n x="9"/>
        <n x="150" s="1"/>
        <n x="158" s="1"/>
        <n x="172" s="1"/>
      </t>
    </mdx>
    <mdx n="171" f="v">
      <t c="4">
        <n x="8"/>
        <n x="6"/>
        <n x="5"/>
        <n x="95"/>
      </t>
    </mdx>
    <mdx n="171" f="v">
      <t c="3">
        <n x="143"/>
        <n x="164" s="1"/>
        <n x="92"/>
      </t>
    </mdx>
    <mdx n="168" f="v">
      <t c="4">
        <n x="7"/>
        <n x="141"/>
        <n x="169" s="1"/>
        <n x="82"/>
      </t>
    </mdx>
    <mdx n="168" f="v">
      <t c="4">
        <n x="7"/>
        <n x="142"/>
        <n x="169" s="1"/>
        <n x="41"/>
      </t>
    </mdx>
    <mdx n="171" f="v">
      <t c="7">
        <n x="70"/>
        <n x="9"/>
        <n x="150" s="1"/>
        <n x="158" s="1"/>
        <n x="172" s="1"/>
        <n x="5"/>
        <n x="106"/>
      </t>
    </mdx>
    <mdx n="171" f="v">
      <t c="4">
        <n x="146"/>
        <n x="140"/>
        <n x="173" s="1"/>
        <n x="74"/>
      </t>
    </mdx>
    <mdx n="171" f="v">
      <t c="5">
        <n x="3"/>
        <n x="173" s="1"/>
        <n x="0" s="1"/>
        <n x="147"/>
        <n x="153" s="1"/>
      </t>
    </mdx>
    <mdx n="171" f="v">
      <t c="6">
        <n x="48"/>
        <n x="9"/>
        <n x="150" s="1"/>
        <n x="158" s="1"/>
        <n x="172" s="1"/>
        <n x="99"/>
      </t>
    </mdx>
    <mdx n="171" f="v">
      <t c="5">
        <n x="5"/>
        <n x="162"/>
        <n x="163" s="1"/>
        <n x="173" s="1"/>
        <n x="61"/>
      </t>
    </mdx>
    <mdx n="171" f="v">
      <t c="7">
        <n x="44"/>
        <n x="9"/>
        <n x="150" s="1"/>
        <n x="158" s="1"/>
        <n x="172" s="1"/>
        <n x="5"/>
        <n x="155" s="1"/>
      </t>
    </mdx>
    <mdx n="171" f="v">
      <t c="6">
        <n x="74"/>
        <n x="9"/>
        <n x="150" s="1"/>
        <n x="158" s="1"/>
        <n x="172" s="1"/>
        <n x="99"/>
      </t>
    </mdx>
    <mdx n="171" f="v">
      <t c="8">
        <n x="17"/>
        <n x="9"/>
        <n x="150" s="1"/>
        <n x="158" s="1"/>
        <n x="172" s="1"/>
        <n x="159" s="1"/>
        <n x="4"/>
        <n x="101"/>
      </t>
    </mdx>
    <mdx n="171" f="v">
      <t c="4">
        <n x="152" s="1"/>
        <n x="6"/>
        <n x="5"/>
        <n x="97"/>
      </t>
    </mdx>
    <mdx n="171" f="v">
      <t c="8">
        <n x="19"/>
        <n x="9"/>
        <n x="150" s="1"/>
        <n x="158" s="1"/>
        <n x="172" s="1"/>
        <n x="159" s="1"/>
        <n x="4"/>
        <n x="155" s="1"/>
      </t>
    </mdx>
    <mdx n="171" f="v">
      <t c="8">
        <n x="74"/>
        <n x="9"/>
        <n x="150" s="1"/>
        <n x="158" s="1"/>
        <n x="172" s="1"/>
        <n x="159" s="1"/>
        <n x="4"/>
        <n x="106"/>
      </t>
    </mdx>
    <mdx n="171" f="v">
      <t c="4">
        <n x="152" s="1"/>
        <n x="6"/>
        <n x="5"/>
        <n x="106"/>
      </t>
    </mdx>
    <mdx n="171" f="v">
      <t c="5">
        <n x="5"/>
        <n x="162"/>
        <n x="163" s="1"/>
        <n x="173" s="1"/>
        <n x="29"/>
      </t>
    </mdx>
    <mdx n="171" f="v">
      <t c="4">
        <n x="7"/>
        <n x="142"/>
        <n x="173" s="1"/>
        <n x="70"/>
      </t>
    </mdx>
    <mdx n="171" f="v">
      <t c="4">
        <n x="152" s="1"/>
        <n x="6"/>
        <n x="5"/>
        <n x="100"/>
      </t>
    </mdx>
    <mdx n="171" f="v">
      <t c="8">
        <n x="44"/>
        <n x="9"/>
        <n x="150" s="1"/>
        <n x="158" s="1"/>
        <n x="172" s="1"/>
        <n x="160" s="1"/>
        <n x="5"/>
        <n x="103"/>
      </t>
    </mdx>
    <mdx n="171" f="v">
      <t c="6">
        <n x="20"/>
        <n x="9"/>
        <n x="150" s="1"/>
        <n x="158" s="1"/>
        <n x="172" s="1"/>
        <n x="96"/>
      </t>
    </mdx>
    <mdx n="171" f="v">
      <t c="4">
        <n x="146"/>
        <n x="140"/>
        <n x="173" s="1"/>
        <n x="42"/>
      </t>
    </mdx>
    <mdx n="171" f="v">
      <t c="7">
        <n x="30"/>
        <n x="9"/>
        <n x="150" s="1"/>
        <n x="158" s="1"/>
        <n x="172" s="1"/>
        <n x="4"/>
        <n x="97"/>
      </t>
    </mdx>
    <mdx n="171" f="v">
      <t c="7">
        <n x="31"/>
        <n x="9"/>
        <n x="150" s="1"/>
        <n x="158" s="1"/>
        <n x="172" s="1"/>
        <n x="160" s="1"/>
        <n x="103"/>
      </t>
    </mdx>
    <mdx n="171" f="v">
      <t c="3">
        <n x="144"/>
        <n x="164" s="1"/>
        <n x="93"/>
      </t>
    </mdx>
    <mdx n="171" f="v">
      <t c="7">
        <n x="17"/>
        <n x="9"/>
        <n x="150" s="1"/>
        <n x="158" s="1"/>
        <n x="172" s="1"/>
        <n x="159" s="1"/>
        <n x="155" s="1"/>
      </t>
    </mdx>
    <mdx n="171" f="v">
      <t c="7">
        <n x="82"/>
        <n x="9"/>
        <n x="150" s="1"/>
        <n x="158" s="1"/>
        <n x="172" s="1"/>
        <n x="5"/>
        <n x="103"/>
      </t>
    </mdx>
    <mdx n="171" f="v">
      <t c="3">
        <n x="144"/>
        <n x="164" s="1"/>
        <n x="101"/>
      </t>
    </mdx>
    <mdx n="171" f="v">
      <t c="8">
        <n x="70"/>
        <n x="9"/>
        <n x="150" s="1"/>
        <n x="158" s="1"/>
        <n x="172" s="1"/>
        <n x="160" s="1"/>
        <n x="4"/>
        <n x="99"/>
      </t>
    </mdx>
    <mdx n="171" f="v">
      <t c="5">
        <n x="4"/>
        <n x="162"/>
        <n x="163" s="1"/>
        <n x="173" s="1"/>
        <n x="89"/>
      </t>
    </mdx>
    <mdx n="168" f="v">
      <t c="4">
        <n x="7"/>
        <n x="141"/>
        <n x="169" s="1"/>
        <n x="37"/>
      </t>
    </mdx>
    <mdx n="171" f="v">
      <t c="6">
        <n x="29"/>
        <n x="9"/>
        <n x="150" s="1"/>
        <n x="158" s="1"/>
        <n x="172" s="1"/>
        <n x="159" s="1"/>
      </t>
    </mdx>
    <mdx n="168" f="v">
      <t c="4">
        <n x="7"/>
        <n x="142"/>
        <n x="169" s="1"/>
        <n x="39"/>
      </t>
    </mdx>
    <mdx n="171" f="v">
      <t c="3">
        <n x="143"/>
        <n x="164" s="1"/>
        <n x="101"/>
      </t>
    </mdx>
    <mdx n="171" f="v">
      <t c="4">
        <n x="3"/>
        <n x="0" s="1"/>
        <n x="173" s="1"/>
        <n x="129"/>
      </t>
    </mdx>
    <mdx n="171" f="v">
      <t c="4">
        <n x="7"/>
        <n x="142"/>
        <n x="173" s="1"/>
        <n x="54"/>
      </t>
    </mdx>
    <mdx n="171" f="v">
      <t c="4">
        <n x="146"/>
        <n x="140"/>
        <n x="173" s="1"/>
        <n x="64"/>
      </t>
    </mdx>
    <mdx n="171" f="v">
      <t c="7">
        <n x="51"/>
        <n x="9"/>
        <n x="150" s="1"/>
        <n x="158" s="1"/>
        <n x="172" s="1"/>
        <n x="159" s="1"/>
        <n x="5"/>
      </t>
    </mdx>
    <mdx n="168" f="v">
      <t c="4">
        <n x="140"/>
        <n x="146"/>
        <n x="169" s="1"/>
        <n x="24"/>
      </t>
    </mdx>
    <mdx n="168" f="v">
      <t c="4">
        <n x="140"/>
        <n x="146"/>
        <n x="169" s="1"/>
        <n x="16"/>
      </t>
    </mdx>
    <mdx n="171" f="v">
      <t c="6">
        <n x="73"/>
        <n x="9"/>
        <n x="150" s="1"/>
        <n x="158" s="1"/>
        <n x="172" s="1"/>
        <n x="159" s="1"/>
      </t>
    </mdx>
    <mdx n="171" f="v">
      <t c="8">
        <n x="16"/>
        <n x="9"/>
        <n x="150" s="1"/>
        <n x="158" s="1"/>
        <n x="172" s="1"/>
        <n x="159" s="1"/>
        <n x="4"/>
        <n x="97"/>
      </t>
    </mdx>
    <mdx n="171" f="v">
      <t c="5">
        <n x="5"/>
        <n x="162"/>
        <n x="163" s="1"/>
        <n x="173" s="1"/>
        <n x="23"/>
      </t>
    </mdx>
    <mdx n="171" f="v">
      <t c="7">
        <n x="17"/>
        <n x="9"/>
        <n x="150" s="1"/>
        <n x="158" s="1"/>
        <n x="172" s="1"/>
        <n x="159" s="1"/>
        <n x="102"/>
      </t>
    </mdx>
    <mdx n="171" f="v">
      <t c="7">
        <n x="70"/>
        <n x="9"/>
        <n x="150" s="1"/>
        <n x="158" s="1"/>
        <n x="172" s="1"/>
        <n x="159" s="1"/>
        <n x="103"/>
      </t>
    </mdx>
    <mdx n="171" f="v">
      <t c="8">
        <n x="81"/>
        <n x="9"/>
        <n x="150" s="1"/>
        <n x="158" s="1"/>
        <n x="172" s="1"/>
        <n x="159" s="1"/>
        <n x="5"/>
        <n x="102"/>
      </t>
    </mdx>
    <mdx n="171" f="v">
      <t c="8">
        <n x="28"/>
        <n x="9"/>
        <n x="150" s="1"/>
        <n x="158" s="1"/>
        <n x="172" s="1"/>
        <n x="159" s="1"/>
        <n x="4"/>
        <n x="103"/>
      </t>
    </mdx>
    <mdx n="171" f="v">
      <t c="6">
        <n x="40"/>
        <n x="9"/>
        <n x="150" s="1"/>
        <n x="158" s="1"/>
        <n x="172" s="1"/>
        <n x="97"/>
      </t>
    </mdx>
    <mdx n="171" f="v">
      <t c="4">
        <n x="148"/>
        <n x="6"/>
        <n x="4"/>
        <n x="156"/>
      </t>
    </mdx>
    <mdx n="168" f="v">
      <t c="4">
        <n x="7"/>
        <n x="141"/>
        <n x="169" s="1"/>
        <n x="72"/>
      </t>
    </mdx>
    <mdx n="171" f="v">
      <t c="8">
        <n x="27"/>
        <n x="9"/>
        <n x="150" s="1"/>
        <n x="158" s="1"/>
        <n x="172" s="1"/>
        <n x="159" s="1"/>
        <n x="4"/>
        <n x="100"/>
      </t>
    </mdx>
    <mdx n="171" f="v">
      <t c="7">
        <n x="9"/>
        <n x="150" s="1"/>
        <n x="158" s="1"/>
        <n x="172" s="1"/>
        <n x="160" s="1"/>
        <n x="4"/>
        <n x="101"/>
      </t>
    </mdx>
    <mdx n="168" f="v">
      <t c="4">
        <n x="7"/>
        <n x="142"/>
        <n x="169" s="1"/>
        <n x="56"/>
      </t>
    </mdx>
    <mdx n="171" f="v">
      <t c="4">
        <n x="143"/>
        <n x="164" s="1"/>
        <n x="104"/>
        <n x="4"/>
      </t>
    </mdx>
    <mdx n="171" f="v">
      <t c="3">
        <n x="152" s="1"/>
        <n x="6"/>
        <n x="100"/>
      </t>
    </mdx>
    <mdx n="171" f="v">
      <t c="7">
        <n x="45"/>
        <n x="9"/>
        <n x="150" s="1"/>
        <n x="158" s="1"/>
        <n x="172" s="1"/>
        <n x="159" s="1"/>
        <n x="5"/>
      </t>
    </mdx>
    <mdx n="171" f="v">
      <t c="7">
        <n x="82"/>
        <n x="9"/>
        <n x="150" s="1"/>
        <n x="158" s="1"/>
        <n x="172" s="1"/>
        <n x="159" s="1"/>
        <n x="97"/>
      </t>
    </mdx>
    <mdx n="171" f="v">
      <t c="5">
        <n x="11"/>
        <n x="9"/>
        <n x="150" s="1"/>
        <n x="158" s="1"/>
        <n x="172" s="1"/>
      </t>
    </mdx>
    <mdx n="171" f="v">
      <t c="7">
        <n x="60"/>
        <n x="9"/>
        <n x="150" s="1"/>
        <n x="158" s="1"/>
        <n x="172" s="1"/>
        <n x="160" s="1"/>
        <n x="106"/>
      </t>
    </mdx>
    <mdx n="171" f="v">
      <t c="4">
        <n x="7"/>
        <n x="142"/>
        <n x="173" s="1"/>
        <n x="36"/>
      </t>
    </mdx>
    <mdx n="171" f="v">
      <t c="6">
        <n x="14"/>
        <n x="9"/>
        <n x="150" s="1"/>
        <n x="158" s="1"/>
        <n x="172" s="1"/>
        <n x="155" s="1"/>
      </t>
    </mdx>
    <mdx n="171" f="v">
      <t c="8">
        <n x="48"/>
        <n x="9"/>
        <n x="150" s="1"/>
        <n x="158" s="1"/>
        <n x="172" s="1"/>
        <n x="159" s="1"/>
        <n x="5"/>
        <n x="106"/>
      </t>
    </mdx>
    <mdx n="168" f="v">
      <t c="4">
        <n x="140"/>
        <n x="146"/>
        <n x="169" s="1"/>
        <n x="72"/>
      </t>
    </mdx>
    <mdx n="171" f="v">
      <t c="5">
        <n x="3"/>
        <n x="173" s="1"/>
        <n x="0" s="1"/>
        <n x="4"/>
        <n x="2"/>
      </t>
    </mdx>
    <mdx n="168" f="v">
      <t c="4">
        <n x="7"/>
        <n x="142"/>
        <n x="169" s="1"/>
        <n x="68"/>
      </t>
    </mdx>
    <mdx n="171" f="v">
      <t c="6">
        <n x="20"/>
        <n x="9"/>
        <n x="150" s="1"/>
        <n x="158" s="1"/>
        <n x="172" s="1"/>
        <n x="5"/>
      </t>
    </mdx>
    <mdx n="171" f="v">
      <t c="7">
        <n x="42"/>
        <n x="9"/>
        <n x="150" s="1"/>
        <n x="158" s="1"/>
        <n x="172" s="1"/>
        <n x="159" s="1"/>
        <n x="103"/>
      </t>
    </mdx>
    <mdx n="171" f="v">
      <t c="8">
        <n x="30"/>
        <n x="9"/>
        <n x="150" s="1"/>
        <n x="158" s="1"/>
        <n x="172" s="1"/>
        <n x="159" s="1"/>
        <n x="4"/>
        <n x="99"/>
      </t>
    </mdx>
    <mdx n="171" f="v">
      <t c="7">
        <n x="31"/>
        <n x="9"/>
        <n x="150" s="1"/>
        <n x="158" s="1"/>
        <n x="172" s="1"/>
        <n x="159" s="1"/>
        <n x="106"/>
      </t>
    </mdx>
    <mdx n="171" f="v">
      <t c="4">
        <n x="7"/>
        <n x="142"/>
        <n x="173" s="1"/>
        <n x="31"/>
      </t>
    </mdx>
    <mdx n="171" f="v">
      <t c="4">
        <n x="7"/>
        <n x="141"/>
        <n x="173" s="1"/>
        <n x="48"/>
      </t>
    </mdx>
    <mdx n="171" f="v">
      <t c="3">
        <n x="161"/>
        <n x="173" s="1"/>
        <n x="40"/>
      </t>
    </mdx>
    <mdx n="171" f="v">
      <t c="3">
        <n x="161"/>
        <n x="173" s="1"/>
        <n x="32"/>
      </t>
    </mdx>
    <mdx n="171" f="v">
      <t c="4">
        <n x="162"/>
        <n x="163" s="1"/>
        <n x="173" s="1"/>
        <n x="14"/>
      </t>
    </mdx>
    <mdx n="168" f="v">
      <t c="2">
        <n x="6"/>
        <n x="169" s="1"/>
      </t>
    </mdx>
    <mdx n="171" f="v">
      <t c="6">
        <n x="30"/>
        <n x="9"/>
        <n x="150" s="1"/>
        <n x="158" s="1"/>
        <n x="172" s="1"/>
        <n x="96"/>
      </t>
    </mdx>
    <mdx n="171" f="v">
      <t c="8">
        <n x="45"/>
        <n x="9"/>
        <n x="150" s="1"/>
        <n x="158" s="1"/>
        <n x="172" s="1"/>
        <n x="159" s="1"/>
        <n x="5"/>
        <n x="97"/>
      </t>
    </mdx>
    <mdx n="171" f="v">
      <t c="7">
        <n x="70"/>
        <n x="9"/>
        <n x="150" s="1"/>
        <n x="158" s="1"/>
        <n x="172" s="1"/>
        <n x="160" s="1"/>
        <n x="103"/>
      </t>
    </mdx>
    <mdx n="171" f="v">
      <t c="8">
        <n x="37"/>
        <n x="9"/>
        <n x="150" s="1"/>
        <n x="158" s="1"/>
        <n x="172" s="1"/>
        <n x="159" s="1"/>
        <n x="4"/>
        <n x="98"/>
      </t>
    </mdx>
    <mdx n="171" f="v">
      <t c="7">
        <n x="50"/>
        <n x="9"/>
        <n x="150" s="1"/>
        <n x="158" s="1"/>
        <n x="172" s="1"/>
        <n x="4"/>
        <n x="96"/>
      </t>
    </mdx>
    <mdx n="171" f="v">
      <t c="6">
        <n x="37"/>
        <n x="9"/>
        <n x="150" s="1"/>
        <n x="158" s="1"/>
        <n x="172" s="1"/>
        <n x="159" s="1"/>
      </t>
    </mdx>
    <mdx n="171" f="v">
      <t c="6">
        <n x="9"/>
        <n x="150" s="1"/>
        <n x="158" s="1"/>
        <n x="172" s="1"/>
        <n x="4"/>
        <n x="97"/>
      </t>
    </mdx>
    <mdx n="171" f="v">
      <t c="7">
        <n x="159" s="1"/>
        <n x="5"/>
        <n x="172" s="1"/>
        <n x="119"/>
        <n x="9"/>
        <n x="158" s="1"/>
        <n x="150" s="1"/>
      </t>
    </mdx>
    <mdx n="171" f="v">
      <t c="8">
        <n x="70"/>
        <n x="9"/>
        <n x="150" s="1"/>
        <n x="158" s="1"/>
        <n x="172" s="1"/>
        <n x="159" s="1"/>
        <n x="4"/>
        <n x="97"/>
      </t>
    </mdx>
    <mdx n="171" f="v">
      <t c="8">
        <n x="74"/>
        <n x="9"/>
        <n x="150" s="1"/>
        <n x="158" s="1"/>
        <n x="172" s="1"/>
        <n x="159" s="1"/>
        <n x="5"/>
        <n x="103"/>
      </t>
    </mdx>
    <mdx n="171" f="v">
      <t c="7">
        <n x="160" s="1"/>
        <n x="5"/>
        <n x="172" s="1"/>
        <n x="115"/>
        <n x="9"/>
        <n x="158" s="1"/>
        <n x="150" s="1"/>
      </t>
    </mdx>
    <mdx n="171" f="v">
      <t c="7">
        <n x="38"/>
        <n x="9"/>
        <n x="150" s="1"/>
        <n x="158" s="1"/>
        <n x="172" s="1"/>
        <n x="4"/>
        <n x="106"/>
      </t>
    </mdx>
    <mdx n="171" f="v">
      <t c="7">
        <n x="65"/>
        <n x="9"/>
        <n x="150" s="1"/>
        <n x="158" s="1"/>
        <n x="172" s="1"/>
        <n x="5"/>
        <n x="97"/>
      </t>
    </mdx>
    <mdx n="171" f="v">
      <t c="7">
        <n x="51"/>
        <n x="9"/>
        <n x="150" s="1"/>
        <n x="158" s="1"/>
        <n x="172" s="1"/>
        <n x="5"/>
        <n x="106"/>
      </t>
    </mdx>
    <mdx n="171" f="v">
      <t c="3">
        <n x="152" s="1"/>
        <n x="6"/>
        <n x="156"/>
      </t>
    </mdx>
    <mdx n="171" f="v">
      <t c="3">
        <n x="3"/>
        <n x="173" s="1"/>
        <n x="0" s="1"/>
      </t>
    </mdx>
    <mdx n="168" f="v">
      <t c="4">
        <n x="7"/>
        <n x="142"/>
        <n x="169" s="1"/>
        <n x="45"/>
      </t>
    </mdx>
    <mdx n="171" f="v">
      <t c="4">
        <n x="162"/>
        <n x="163" s="1"/>
        <n x="173" s="1"/>
        <n x="70"/>
      </t>
    </mdx>
    <mdx n="171" f="v">
      <t c="7">
        <n x="63"/>
        <n x="9"/>
        <n x="150" s="1"/>
        <n x="158" s="1"/>
        <n x="172" s="1"/>
        <n x="5"/>
        <n x="97"/>
      </t>
    </mdx>
    <mdx n="171" f="v">
      <t c="5">
        <n x="4"/>
        <n x="162"/>
        <n x="163" s="1"/>
        <n x="173" s="1"/>
        <n x="74"/>
      </t>
    </mdx>
    <mdx n="171" f="v">
      <t c="7">
        <n x="81"/>
        <n x="9"/>
        <n x="150" s="1"/>
        <n x="158" s="1"/>
        <n x="172" s="1"/>
        <n x="5"/>
        <n x="103"/>
      </t>
    </mdx>
    <mdx n="171" f="v">
      <t c="7">
        <n x="35"/>
        <n x="9"/>
        <n x="150" s="1"/>
        <n x="158" s="1"/>
        <n x="172" s="1"/>
        <n x="159" s="1"/>
        <n x="103"/>
      </t>
    </mdx>
    <mdx n="171" f="v">
      <t c="6">
        <n x="45"/>
        <n x="9"/>
        <n x="150" s="1"/>
        <n x="158" s="1"/>
        <n x="172" s="1"/>
        <n x="5"/>
      </t>
    </mdx>
    <mdx n="168" f="v">
      <t c="4">
        <n x="7"/>
        <n x="141"/>
        <n x="169" s="1"/>
        <n x="61"/>
      </t>
    </mdx>
    <mdx n="171" f="v">
      <t c="8">
        <n x="14"/>
        <n x="9"/>
        <n x="150" s="1"/>
        <n x="158" s="1"/>
        <n x="172" s="1"/>
        <n x="159" s="1"/>
        <n x="5"/>
        <n x="155" s="1"/>
      </t>
    </mdx>
    <mdx n="171" f="v">
      <t c="4">
        <n x="143"/>
        <n x="164" s="1"/>
        <n x="103"/>
        <n x="5"/>
      </t>
    </mdx>
    <mdx n="171" f="v">
      <t c="6">
        <n x="51"/>
        <n x="9"/>
        <n x="150" s="1"/>
        <n x="158" s="1"/>
        <n x="172" s="1"/>
        <n x="93"/>
      </t>
    </mdx>
    <mdx n="171" f="v">
      <t c="8">
        <n x="75"/>
        <n x="9"/>
        <n x="150" s="1"/>
        <n x="158" s="1"/>
        <n x="172" s="1"/>
        <n x="159" s="1"/>
        <n x="5"/>
        <n x="103"/>
      </t>
    </mdx>
    <mdx n="171" f="v">
      <t c="6">
        <n x="48"/>
        <n x="9"/>
        <n x="150" s="1"/>
        <n x="158" s="1"/>
        <n x="172" s="1"/>
        <n x="103"/>
      </t>
    </mdx>
    <mdx n="171" f="v">
      <t c="8">
        <n x="63"/>
        <n x="9"/>
        <n x="150" s="1"/>
        <n x="158" s="1"/>
        <n x="172" s="1"/>
        <n x="159" s="1"/>
        <n x="4"/>
        <n x="103"/>
      </t>
    </mdx>
    <mdx n="171" f="v">
      <t c="4">
        <n x="5"/>
        <n x="144"/>
        <n x="164" s="1"/>
        <n x="92"/>
      </t>
    </mdx>
    <mdx n="171" f="v">
      <t c="7">
        <n x="34"/>
        <n x="9"/>
        <n x="150" s="1"/>
        <n x="158" s="1"/>
        <n x="172" s="1"/>
        <n x="4"/>
        <n x="93"/>
      </t>
    </mdx>
    <mdx n="171" f="v">
      <t c="3">
        <n x="143"/>
        <n x="164" s="1"/>
        <n x="98"/>
      </t>
    </mdx>
    <mdx n="168" f="v">
      <t c="4">
        <n x="7"/>
        <n x="142"/>
        <n x="169" s="1"/>
        <n x="15"/>
      </t>
    </mdx>
    <mdx n="171" f="v">
      <t c="7">
        <n x="74"/>
        <n x="9"/>
        <n x="150" s="1"/>
        <n x="158" s="1"/>
        <n x="172" s="1"/>
        <n x="159" s="1"/>
        <n x="96"/>
      </t>
    </mdx>
    <mdx n="171" f="v">
      <t c="8">
        <n x="57"/>
        <n x="9"/>
        <n x="150" s="1"/>
        <n x="158" s="1"/>
        <n x="172" s="1"/>
        <n x="159" s="1"/>
        <n x="5"/>
        <n x="102"/>
      </t>
    </mdx>
    <mdx n="171" f="v">
      <t c="7">
        <n x="23"/>
        <n x="9"/>
        <n x="150" s="1"/>
        <n x="158" s="1"/>
        <n x="172" s="1"/>
        <n x="5"/>
        <n x="99"/>
      </t>
    </mdx>
    <mdx n="171" f="v">
      <t c="6">
        <n x="16"/>
        <n x="9"/>
        <n x="150" s="1"/>
        <n x="158" s="1"/>
        <n x="172" s="1"/>
        <n x="103"/>
      </t>
    </mdx>
    <mdx n="171" f="v">
      <t c="6">
        <n x="70"/>
        <n x="9"/>
        <n x="150" s="1"/>
        <n x="158" s="1"/>
        <n x="172" s="1"/>
        <n x="102"/>
      </t>
    </mdx>
    <mdx n="171" f="v">
      <t c="5">
        <n x="5"/>
        <n x="162"/>
        <n x="163" s="1"/>
        <n x="173" s="1"/>
        <n x="58"/>
      </t>
    </mdx>
    <mdx n="171" f="v">
      <t c="7">
        <n x="67"/>
        <n x="9"/>
        <n x="150" s="1"/>
        <n x="158" s="1"/>
        <n x="172" s="1"/>
        <n x="4"/>
        <n x="97"/>
      </t>
    </mdx>
    <mdx n="171" f="v">
      <t c="4">
        <n x="5"/>
        <n x="144"/>
        <n x="164" s="1"/>
        <n x="93"/>
      </t>
    </mdx>
    <mdx n="168" f="v">
      <t c="4">
        <n x="7"/>
        <n x="142"/>
        <n x="169" s="1"/>
        <n x="77"/>
      </t>
    </mdx>
    <mdx n="168" f="v">
      <t c="4">
        <n x="7"/>
        <n x="141"/>
        <n x="169" s="1"/>
        <n x="86"/>
      </t>
    </mdx>
    <mdx n="168" f="v">
      <t c="4">
        <n x="7"/>
        <n x="142"/>
        <n x="169" s="1"/>
        <n x="88"/>
      </t>
    </mdx>
    <mdx n="171" f="v">
      <t c="6">
        <n x="70"/>
        <n x="9"/>
        <n x="150" s="1"/>
        <n x="158" s="1"/>
        <n x="172" s="1"/>
        <n x="155" s="1"/>
      </t>
    </mdx>
    <mdx n="171" f="v">
      <t c="8">
        <n x="48"/>
        <n x="9"/>
        <n x="150" s="1"/>
        <n x="158" s="1"/>
        <n x="172" s="1"/>
        <n x="159" s="1"/>
        <n x="5"/>
        <n x="99"/>
      </t>
    </mdx>
    <mdx n="171" f="v">
      <t c="7">
        <n x="75"/>
        <n x="9"/>
        <n x="150" s="1"/>
        <n x="158" s="1"/>
        <n x="172" s="1"/>
        <n x="5"/>
        <n x="100"/>
      </t>
    </mdx>
    <mdx n="171" f="v">
      <t c="5">
        <n x="4"/>
        <n x="162"/>
        <n x="163" s="1"/>
        <n x="173" s="1"/>
        <n x="70"/>
      </t>
    </mdx>
    <mdx n="171" f="v">
      <t c="6">
        <n x="9"/>
        <n x="150" s="1"/>
        <n x="158" s="1"/>
        <n x="172" s="1"/>
        <n x="4"/>
        <n x="93"/>
      </t>
    </mdx>
    <mdx n="168" f="v">
      <t c="4">
        <n x="7"/>
        <n x="141"/>
        <n x="169" s="1"/>
        <n x="53"/>
      </t>
    </mdx>
    <mdx n="171" f="v">
      <t c="3">
        <n x="8"/>
        <n x="6"/>
        <n x="95"/>
      </t>
    </mdx>
    <mdx n="171" f="v">
      <t c="7">
        <n x="74"/>
        <n x="9"/>
        <n x="150" s="1"/>
        <n x="158" s="1"/>
        <n x="172" s="1"/>
        <n x="5"/>
        <n x="102"/>
      </t>
    </mdx>
    <mdx n="171" f="v">
      <t c="4">
        <n x="7"/>
        <n x="142"/>
        <n x="173" s="1"/>
        <n x="28"/>
      </t>
    </mdx>
    <mdx n="171" f="v">
      <t c="4">
        <n x="152" s="1"/>
        <n x="6"/>
        <n x="4"/>
        <n x="106"/>
      </t>
    </mdx>
    <mdx n="168" f="v">
      <t c="4">
        <n x="7"/>
        <n x="142"/>
        <n x="169" s="1"/>
        <n x="57"/>
      </t>
    </mdx>
    <mdx n="171" f="v">
      <t c="7">
        <n x="40"/>
        <n x="9"/>
        <n x="150" s="1"/>
        <n x="158" s="1"/>
        <n x="172" s="1"/>
        <n x="4"/>
        <n x="93"/>
      </t>
    </mdx>
    <mdx n="171" f="v">
      <t c="4">
        <n x="7"/>
        <n x="142"/>
        <n x="173" s="1"/>
        <n x="39"/>
      </t>
    </mdx>
    <mdx n="171" f="v">
      <t c="7">
        <n x="40"/>
        <n x="9"/>
        <n x="150" s="1"/>
        <n x="158" s="1"/>
        <n x="172" s="1"/>
        <n x="159" s="1"/>
        <n x="99"/>
      </t>
    </mdx>
    <mdx n="168" f="v">
      <t c="4">
        <n x="7"/>
        <n x="142"/>
        <n x="169" s="1"/>
        <n x="55"/>
      </t>
    </mdx>
    <mdx n="171" f="v">
      <t c="7">
        <n x="37"/>
        <n x="9"/>
        <n x="150" s="1"/>
        <n x="158" s="1"/>
        <n x="172" s="1"/>
        <n x="5"/>
        <n x="99"/>
      </t>
    </mdx>
    <mdx n="171" f="v">
      <t c="7">
        <n x="30"/>
        <n x="9"/>
        <n x="150" s="1"/>
        <n x="158" s="1"/>
        <n x="172" s="1"/>
        <n x="4"/>
        <n x="99"/>
      </t>
    </mdx>
    <mdx n="171" f="v">
      <t c="5">
        <n x="4"/>
        <n x="162"/>
        <n x="163" s="1"/>
        <n x="173" s="1"/>
        <n x="28"/>
      </t>
    </mdx>
    <mdx n="171" f="v">
      <t c="6">
        <n x="75"/>
        <n x="9"/>
        <n x="150" s="1"/>
        <n x="158" s="1"/>
        <n x="172" s="1"/>
        <n x="103"/>
      </t>
    </mdx>
    <mdx n="171" f="v">
      <t c="8">
        <n x="85"/>
        <n x="9"/>
        <n x="150" s="1"/>
        <n x="158" s="1"/>
        <n x="172" s="1"/>
        <n x="159" s="1"/>
        <n x="4"/>
        <n x="97"/>
      </t>
    </mdx>
    <mdx n="171" f="v">
      <t c="7">
        <n x="66"/>
        <n x="9"/>
        <n x="150" s="1"/>
        <n x="158" s="1"/>
        <n x="172" s="1"/>
        <n x="159" s="1"/>
        <n x="103"/>
      </t>
    </mdx>
    <mdx n="171" f="v">
      <t c="3">
        <n x="161"/>
        <n x="173" s="1"/>
        <n x="56"/>
      </t>
    </mdx>
    <mdx n="171" f="v">
      <t c="5">
        <n x="3"/>
        <n x="0" s="1"/>
        <n x="173" s="1"/>
        <n x="121"/>
        <n x="2"/>
      </t>
    </mdx>
    <mdx n="171" f="v">
      <t c="7">
        <n x="12"/>
        <n x="9"/>
        <n x="150" s="1"/>
        <n x="158" s="1"/>
        <n x="172" s="1"/>
        <n x="5"/>
        <n x="155" s="1"/>
      </t>
    </mdx>
    <mdx n="171" f="v">
      <t c="7">
        <n x="50"/>
        <n x="9"/>
        <n x="150" s="1"/>
        <n x="158" s="1"/>
        <n x="172" s="1"/>
        <n x="159" s="1"/>
        <n x="155" s="1"/>
      </t>
    </mdx>
    <mdx n="171" f="v">
      <t c="7">
        <n x="14"/>
        <n x="9"/>
        <n x="150" s="1"/>
        <n x="158" s="1"/>
        <n x="172" s="1"/>
        <n x="5"/>
        <n x="155" s="1"/>
      </t>
    </mdx>
    <mdx n="171" f="v">
      <t c="5">
        <n x="89"/>
        <n x="9"/>
        <n x="150" s="1"/>
        <n x="158" s="1"/>
        <n x="172" s="1"/>
      </t>
    </mdx>
    <mdx n="168" f="v">
      <t c="4">
        <n x="7"/>
        <n x="142"/>
        <n x="169" s="1"/>
        <n x="12"/>
      </t>
    </mdx>
    <mdx n="171" f="v">
      <t c="3">
        <n x="152" s="1"/>
        <n x="6"/>
        <n x="108"/>
      </t>
    </mdx>
    <mdx n="171" f="v">
      <t c="8">
        <n x="37"/>
        <n x="9"/>
        <n x="150" s="1"/>
        <n x="158" s="1"/>
        <n x="172" s="1"/>
        <n x="159" s="1"/>
        <n x="5"/>
        <n x="93"/>
      </t>
    </mdx>
    <mdx n="171" f="v">
      <t c="6">
        <n x="40"/>
        <n x="9"/>
        <n x="150" s="1"/>
        <n x="158" s="1"/>
        <n x="172" s="1"/>
        <n x="103"/>
      </t>
    </mdx>
    <mdx n="171" f="v">
      <t c="6">
        <n x="64"/>
        <n x="9"/>
        <n x="150" s="1"/>
        <n x="158" s="1"/>
        <n x="172" s="1"/>
        <n x="106"/>
      </t>
    </mdx>
    <mdx n="171" f="v">
      <t c="6">
        <n x="37"/>
        <n x="9"/>
        <n x="150" s="1"/>
        <n x="158" s="1"/>
        <n x="172" s="1"/>
        <n x="4"/>
      </t>
    </mdx>
    <mdx n="171" f="v">
      <t c="8">
        <n x="74"/>
        <n x="9"/>
        <n x="150" s="1"/>
        <n x="158" s="1"/>
        <n x="172" s="1"/>
        <n x="160" s="1"/>
        <n x="4"/>
        <n x="96"/>
      </t>
    </mdx>
    <mdx n="171" f="v">
      <t c="7">
        <n x="13"/>
        <n x="9"/>
        <n x="150" s="1"/>
        <n x="158" s="1"/>
        <n x="172" s="1"/>
        <n x="159" s="1"/>
        <n x="97"/>
      </t>
    </mdx>
    <mdx n="171" f="v">
      <t c="7">
        <n x="81"/>
        <n x="9"/>
        <n x="150" s="1"/>
        <n x="158" s="1"/>
        <n x="172" s="1"/>
        <n x="159" s="1"/>
        <n x="103"/>
      </t>
    </mdx>
    <mdx n="171" f="v">
      <t c="4">
        <n x="152" s="1"/>
        <n x="6"/>
        <n x="4"/>
        <n x="101"/>
      </t>
    </mdx>
    <mdx n="171" f="v">
      <t c="7">
        <n x="160" s="1"/>
        <n x="4"/>
        <n x="172" s="1"/>
        <n x="130"/>
        <n x="9"/>
        <n x="158" s="1"/>
        <n x="150" s="1"/>
      </t>
    </mdx>
    <mdx n="171" f="v">
      <t c="4">
        <n x="148"/>
        <n x="6"/>
        <n x="4"/>
        <n x="102"/>
      </t>
    </mdx>
    <mdx n="171" f="v">
      <t c="6">
        <n x="70"/>
        <n x="9"/>
        <n x="150" s="1"/>
        <n x="158" s="1"/>
        <n x="172" s="1"/>
        <n x="96"/>
      </t>
    </mdx>
    <mdx n="171" f="v">
      <t c="7">
        <n x="12"/>
        <n x="9"/>
        <n x="150" s="1"/>
        <n x="158" s="1"/>
        <n x="172" s="1"/>
        <n x="4"/>
        <n x="108"/>
      </t>
    </mdx>
    <mdx n="168" f="v">
      <t c="4">
        <n x="7"/>
        <n x="142"/>
        <n x="169" s="1"/>
        <n x="18"/>
      </t>
    </mdx>
    <mdx n="171" f="v">
      <t c="3">
        <n x="8"/>
        <n x="6"/>
        <n x="104"/>
      </t>
    </mdx>
    <mdx n="171" f="v">
      <t c="6">
        <n x="40"/>
        <n x="9"/>
        <n x="150" s="1"/>
        <n x="158" s="1"/>
        <n x="172" s="1"/>
        <n x="108"/>
      </t>
    </mdx>
    <mdx n="171" f="v">
      <t c="5">
        <n x="3"/>
        <n x="173" s="1"/>
        <n x="0" s="1"/>
        <n x="4"/>
        <n x="147"/>
      </t>
    </mdx>
    <mdx n="171" f="v">
      <t c="7">
        <n x="81"/>
        <n x="9"/>
        <n x="150" s="1"/>
        <n x="158" s="1"/>
        <n x="172" s="1"/>
        <n x="5"/>
        <n x="102"/>
      </t>
    </mdx>
    <mdx n="171" f="v">
      <t c="8">
        <n x="91"/>
        <n x="9"/>
        <n x="150" s="1"/>
        <n x="158" s="1"/>
        <n x="172" s="1"/>
        <n x="159" s="1"/>
        <n x="4"/>
        <n x="100"/>
      </t>
    </mdx>
    <mdx n="171" f="v">
      <t c="4">
        <n x="7"/>
        <n x="141"/>
        <n x="173" s="1"/>
        <n x="24"/>
      </t>
    </mdx>
    <mdx n="171" f="v">
      <t c="4">
        <n x="162"/>
        <n x="163" s="1"/>
        <n x="173" s="1"/>
        <n x="88"/>
      </t>
    </mdx>
    <mdx n="171" f="v">
      <t c="4">
        <n x="7"/>
        <n x="142"/>
        <n x="173" s="1"/>
        <n x="50"/>
      </t>
    </mdx>
    <mdx n="171" f="v">
      <t c="5">
        <n x="3"/>
        <n x="0" s="1"/>
        <n x="173" s="1"/>
        <n x="115"/>
        <n x="147"/>
      </t>
    </mdx>
    <mdx n="171" f="v">
      <t c="8">
        <n x="73"/>
        <n x="9"/>
        <n x="150" s="1"/>
        <n x="158" s="1"/>
        <n x="172" s="1"/>
        <n x="159" s="1"/>
        <n x="4"/>
        <n x="102"/>
      </t>
    </mdx>
    <mdx n="171" f="v">
      <t c="4">
        <n x="4"/>
        <n x="143"/>
        <n x="164" s="1"/>
        <n x="95"/>
      </t>
    </mdx>
    <mdx n="171" f="v">
      <t c="6">
        <n x="64"/>
        <n x="9"/>
        <n x="150" s="1"/>
        <n x="158" s="1"/>
        <n x="172" s="1"/>
        <n x="102"/>
      </t>
    </mdx>
    <mdx n="171" f="v">
      <t c="3">
        <n x="143"/>
        <n x="164" s="1"/>
        <n x="108"/>
      </t>
    </mdx>
    <mdx n="171" f="v">
      <t c="7">
        <n x="45"/>
        <n x="9"/>
        <n x="150" s="1"/>
        <n x="158" s="1"/>
        <n x="172" s="1"/>
        <n x="4"/>
        <n x="103"/>
      </t>
    </mdx>
    <mdx n="171" f="v">
      <t c="4">
        <n x="148"/>
        <n x="6"/>
        <n x="4"/>
        <n x="155" s="1"/>
      </t>
    </mdx>
    <mdx n="171" f="v">
      <t c="5">
        <n x="4"/>
        <n x="162"/>
        <n x="163" s="1"/>
        <n x="173" s="1"/>
        <n x="14"/>
      </t>
    </mdx>
    <mdx n="171" f="v">
      <t c="5">
        <n x="3"/>
        <n x="173" s="1"/>
        <n x="0" s="1"/>
        <n x="5"/>
        <n x="155" s="1"/>
      </t>
    </mdx>
    <mdx n="171" f="v">
      <t c="3">
        <n x="161"/>
        <n x="173" s="1"/>
        <n x="71"/>
      </t>
    </mdx>
    <mdx n="171" f="v">
      <t c="4">
        <n x="7"/>
        <n x="141"/>
        <n x="173" s="1"/>
        <n x="21"/>
      </t>
    </mdx>
    <mdx n="171" f="v">
      <t c="8">
        <n x="46"/>
        <n x="9"/>
        <n x="150" s="1"/>
        <n x="158" s="1"/>
        <n x="172" s="1"/>
        <n x="159" s="1"/>
        <n x="5"/>
        <n x="100"/>
      </t>
    </mdx>
    <mdx n="168" f="v">
      <t c="4">
        <n x="7"/>
        <n x="141"/>
        <n x="169" s="1"/>
        <n x="68"/>
      </t>
    </mdx>
    <mdx n="171" f="v">
      <t c="6">
        <n x="16"/>
        <n x="9"/>
        <n x="150" s="1"/>
        <n x="158" s="1"/>
        <n x="172" s="1"/>
        <n x="4"/>
      </t>
    </mdx>
    <mdx n="171" f="v">
      <t c="4">
        <n x="146"/>
        <n x="140"/>
        <n x="173" s="1"/>
        <n x="75"/>
      </t>
    </mdx>
    <mdx n="171" f="v">
      <t c="7">
        <n x="74"/>
        <n x="9"/>
        <n x="150" s="1"/>
        <n x="158" s="1"/>
        <n x="172" s="1"/>
        <n x="4"/>
        <n x="103"/>
      </t>
    </mdx>
    <mdx n="171" f="v">
      <t c="8">
        <n x="70"/>
        <n x="9"/>
        <n x="150" s="1"/>
        <n x="158" s="1"/>
        <n x="172" s="1"/>
        <n x="160" s="1"/>
        <n x="4"/>
        <n x="98"/>
      </t>
    </mdx>
    <mdx n="171" f="v">
      <t c="5">
        <n x="5"/>
        <n x="162"/>
        <n x="163" s="1"/>
        <n x="173" s="1"/>
        <n x="70"/>
      </t>
    </mdx>
    <mdx n="171" f="v">
      <t c="5">
        <n x="5"/>
        <n x="162"/>
        <n x="163" s="1"/>
        <n x="173" s="1"/>
        <n x="51"/>
      </t>
    </mdx>
    <mdx n="168" f="v">
      <t c="4">
        <n x="7"/>
        <n x="141"/>
        <n x="169" s="1"/>
        <n x="77"/>
      </t>
    </mdx>
    <mdx n="171" f="v">
      <t c="4">
        <n x="7"/>
        <n x="141"/>
        <n x="173" s="1"/>
        <n x="32"/>
      </t>
    </mdx>
    <mdx n="171" f="v">
      <t c="6">
        <n x="81"/>
        <n x="9"/>
        <n x="150" s="1"/>
        <n x="158" s="1"/>
        <n x="172" s="1"/>
        <n x="159" s="1"/>
      </t>
    </mdx>
    <mdx n="171" f="v">
      <t c="5">
        <n x="3"/>
        <n x="173" s="1"/>
        <n x="0" s="1"/>
        <n x="5"/>
        <n x="97"/>
      </t>
    </mdx>
    <mdx n="171" f="v">
      <t c="7">
        <n x="74"/>
        <n x="9"/>
        <n x="150" s="1"/>
        <n x="158" s="1"/>
        <n x="172" s="1"/>
        <n x="4"/>
        <n x="108"/>
      </t>
    </mdx>
    <mdx n="171" f="v">
      <t c="3">
        <n x="161"/>
        <n x="173" s="1"/>
        <n x="91"/>
      </t>
    </mdx>
    <mdx n="171" f="v">
      <t c="4">
        <n x="7"/>
        <n x="141"/>
        <n x="173" s="1"/>
        <n x="39"/>
      </t>
    </mdx>
    <mdx n="171" f="v">
      <t c="4">
        <n x="7"/>
        <n x="142"/>
        <n x="173" s="1"/>
        <n x="32"/>
      </t>
    </mdx>
    <mdx n="171" f="v">
      <t c="7">
        <n x="40"/>
        <n x="9"/>
        <n x="150" s="1"/>
        <n x="158" s="1"/>
        <n x="172" s="1"/>
        <n x="4"/>
        <n x="96"/>
      </t>
    </mdx>
    <mdx n="171" f="v">
      <t c="8">
        <n x="37"/>
        <n x="9"/>
        <n x="150" s="1"/>
        <n x="158" s="1"/>
        <n x="172" s="1"/>
        <n x="159" s="1"/>
        <n x="4"/>
        <n x="106"/>
      </t>
    </mdx>
    <mdx n="171" f="v">
      <t c="4">
        <n x="146"/>
        <n x="140"/>
        <n x="173" s="1"/>
        <n x="85"/>
      </t>
    </mdx>
    <mdx n="171" f="v">
      <t c="4">
        <n x="4"/>
        <n x="143"/>
        <n x="164" s="1"/>
        <n x="97"/>
      </t>
    </mdx>
    <mdx n="171" f="v">
      <t c="7">
        <n x="159" s="1"/>
        <n x="5"/>
        <n x="172" s="1"/>
        <n x="129"/>
        <n x="9"/>
        <n x="158" s="1"/>
        <n x="150" s="1"/>
      </t>
    </mdx>
    <mdx n="171" f="v">
      <t c="5">
        <n x="3"/>
        <n x="173" s="1"/>
        <n x="0" s="1"/>
        <n x="5"/>
        <n x="93"/>
      </t>
    </mdx>
    <mdx n="171" f="v">
      <t c="8">
        <n x="48"/>
        <n x="9"/>
        <n x="150" s="1"/>
        <n x="158" s="1"/>
        <n x="172" s="1"/>
        <n x="159" s="1"/>
        <n x="5"/>
        <n x="96"/>
      </t>
    </mdx>
    <mdx n="171" f="v">
      <t c="5">
        <n x="3"/>
        <n x="0" s="1"/>
        <n x="173" s="1"/>
        <n x="124"/>
        <n x="147"/>
      </t>
    </mdx>
    <mdx n="171" f="v">
      <t c="6">
        <n x="37"/>
        <n x="9"/>
        <n x="150" s="1"/>
        <n x="158" s="1"/>
        <n x="172" s="1"/>
        <n x="5"/>
      </t>
    </mdx>
    <mdx n="171" f="v">
      <t c="7">
        <n x="79"/>
        <n x="9"/>
        <n x="150" s="1"/>
        <n x="158" s="1"/>
        <n x="172" s="1"/>
        <n x="5"/>
        <n x="97"/>
      </t>
    </mdx>
    <mdx n="171" f="v">
      <t c="7">
        <n x="70"/>
        <n x="9"/>
        <n x="150" s="1"/>
        <n x="158" s="1"/>
        <n x="172" s="1"/>
        <n x="160" s="1"/>
        <n x="92"/>
      </t>
    </mdx>
    <mdx n="171" f="v">
      <t c="7">
        <n x="79"/>
        <n x="9"/>
        <n x="150" s="1"/>
        <n x="158" s="1"/>
        <n x="172" s="1"/>
        <n x="159" s="1"/>
        <n x="4"/>
      </t>
    </mdx>
    <mdx n="171" f="v">
      <t c="8">
        <n x="60"/>
        <n x="9"/>
        <n x="150" s="1"/>
        <n x="158" s="1"/>
        <n x="172" s="1"/>
        <n x="159" s="1"/>
        <n x="5"/>
        <n x="155" s="1"/>
      </t>
    </mdx>
    <mdx n="171" f="v">
      <t c="8">
        <n x="64"/>
        <n x="9"/>
        <n x="150" s="1"/>
        <n x="158" s="1"/>
        <n x="172" s="1"/>
        <n x="159" s="1"/>
        <n x="4"/>
        <n x="97"/>
      </t>
    </mdx>
    <mdx n="171" f="v">
      <t c="6">
        <n x="81"/>
        <n x="9"/>
        <n x="150" s="1"/>
        <n x="158" s="1"/>
        <n x="172" s="1"/>
        <n x="100"/>
      </t>
    </mdx>
    <mdx n="171" f="v">
      <t c="5">
        <n x="3"/>
        <n x="0" s="1"/>
        <n x="173" s="1"/>
        <n x="129"/>
        <n x="2"/>
      </t>
    </mdx>
    <mdx n="171" f="v">
      <t c="8">
        <n x="40"/>
        <n x="9"/>
        <n x="150" s="1"/>
        <n x="158" s="1"/>
        <n x="172" s="1"/>
        <n x="159" s="1"/>
        <n x="5"/>
        <n x="155" s="1"/>
      </t>
    </mdx>
    <mdx n="171" f="v">
      <t c="4">
        <n x="146"/>
        <n x="140"/>
        <n x="173" s="1"/>
        <n x="32"/>
      </t>
    </mdx>
    <mdx n="168" f="v">
      <t c="4">
        <n x="7"/>
        <n x="142"/>
        <n x="169" s="1"/>
        <n x="11"/>
      </t>
    </mdx>
    <mdx n="171" f="v">
      <t c="7">
        <n x="12"/>
        <n x="9"/>
        <n x="150" s="1"/>
        <n x="158" s="1"/>
        <n x="172" s="1"/>
        <n x="5"/>
        <n x="103"/>
      </t>
    </mdx>
    <mdx n="171" f="v">
      <t c="5">
        <n x="5"/>
        <n x="162"/>
        <n x="163" s="1"/>
        <n x="173" s="1"/>
        <n x="39"/>
      </t>
    </mdx>
    <mdx n="171" f="v">
      <t c="6">
        <n x="66"/>
        <n x="9"/>
        <n x="150" s="1"/>
        <n x="158" s="1"/>
        <n x="172" s="1"/>
        <n x="102"/>
      </t>
    </mdx>
    <mdx n="171" f="v">
      <t c="4">
        <n x="152" s="1"/>
        <n x="6"/>
        <n x="5"/>
        <n x="103"/>
      </t>
    </mdx>
    <mdx n="171" f="v">
      <t c="7">
        <n x="60"/>
        <n x="9"/>
        <n x="150" s="1"/>
        <n x="158" s="1"/>
        <n x="172" s="1"/>
        <n x="4"/>
        <n x="102"/>
      </t>
    </mdx>
    <mdx n="171" f="v">
      <t c="7">
        <n x="159" s="1"/>
        <n x="5"/>
        <n x="172" s="1"/>
        <n x="122"/>
        <n x="9"/>
        <n x="158" s="1"/>
        <n x="150" s="1"/>
      </t>
    </mdx>
    <mdx n="168" f="v">
      <t c="4">
        <n x="7"/>
        <n x="142"/>
        <n x="169" s="1"/>
        <n x="70"/>
      </t>
    </mdx>
    <mdx n="171" f="v">
      <t c="3">
        <n x="152" s="1"/>
        <n x="6"/>
        <n x="98"/>
      </t>
    </mdx>
    <mdx n="171" f="v">
      <t c="8">
        <n x="48"/>
        <n x="9"/>
        <n x="150" s="1"/>
        <n x="158" s="1"/>
        <n x="172" s="1"/>
        <n x="159" s="1"/>
        <n x="4"/>
        <n x="102"/>
      </t>
    </mdx>
    <mdx n="171" f="v">
      <t c="4">
        <n x="3"/>
        <n x="173" s="1"/>
        <n x="0" s="1"/>
        <n x="2"/>
      </t>
    </mdx>
    <mdx n="171" f="v">
      <t c="7">
        <n x="89"/>
        <n x="9"/>
        <n x="150" s="1"/>
        <n x="158" s="1"/>
        <n x="172" s="1"/>
        <n x="4"/>
        <n x="96"/>
      </t>
    </mdx>
    <mdx n="171" f="v">
      <t c="5">
        <n x="5"/>
        <n x="162"/>
        <n x="163" s="1"/>
        <n x="173" s="1"/>
        <n x="28"/>
      </t>
    </mdx>
    <mdx n="171" f="v">
      <t c="2">
        <n x="109"/>
        <n x="6"/>
      </t>
    </mdx>
    <mdx n="171" f="v">
      <t c="7">
        <n x="84"/>
        <n x="9"/>
        <n x="150" s="1"/>
        <n x="158" s="1"/>
        <n x="172" s="1"/>
        <n x="159" s="1"/>
        <n x="106"/>
      </t>
    </mdx>
    <mdx n="171" f="v">
      <t c="2">
        <n x="144"/>
        <n x="164" s="1"/>
      </t>
    </mdx>
    <mdx n="171" f="v">
      <t c="3">
        <n x="161"/>
        <n x="173" s="1"/>
        <n x="57"/>
      </t>
    </mdx>
    <mdx n="171" f="v">
      <t c="5">
        <n x="4"/>
        <n x="162"/>
        <n x="163" s="1"/>
        <n x="173" s="1"/>
        <n x="47"/>
      </t>
    </mdx>
    <mdx n="171" f="v">
      <t c="7">
        <n x="39"/>
        <n x="9"/>
        <n x="150" s="1"/>
        <n x="158" s="1"/>
        <n x="172" s="1"/>
        <n x="5"/>
        <n x="106"/>
      </t>
    </mdx>
    <mdx n="171" f="v">
      <t c="7">
        <n x="54"/>
        <n x="9"/>
        <n x="150" s="1"/>
        <n x="158" s="1"/>
        <n x="172" s="1"/>
        <n x="159" s="1"/>
        <n x="100"/>
      </t>
    </mdx>
    <mdx n="171" f="v">
      <t c="8">
        <n x="39"/>
        <n x="9"/>
        <n x="150" s="1"/>
        <n x="158" s="1"/>
        <n x="172" s="1"/>
        <n x="159" s="1"/>
        <n x="5"/>
        <n x="102"/>
      </t>
    </mdx>
    <mdx n="171" f="v">
      <t c="5">
        <n x="4"/>
        <n x="162"/>
        <n x="163" s="1"/>
        <n x="173" s="1"/>
        <n x="56"/>
      </t>
    </mdx>
    <mdx n="171" f="v">
      <t c="7">
        <n x="50"/>
        <n x="9"/>
        <n x="150" s="1"/>
        <n x="158" s="1"/>
        <n x="172" s="1"/>
        <n x="4"/>
        <n x="102"/>
      </t>
    </mdx>
    <mdx n="171" f="v">
      <t c="6">
        <n x="30"/>
        <n x="9"/>
        <n x="150" s="1"/>
        <n x="158" s="1"/>
        <n x="172" s="1"/>
        <n x="93"/>
      </t>
    </mdx>
    <mdx n="171" f="v">
      <t c="6">
        <n x="34"/>
        <n x="9"/>
        <n x="150" s="1"/>
        <n x="158" s="1"/>
        <n x="172" s="1"/>
        <n x="103"/>
      </t>
    </mdx>
    <mdx n="171" f="v">
      <t c="4">
        <n x="7"/>
        <n x="141"/>
        <n x="173" s="1"/>
        <n x="14"/>
      </t>
    </mdx>
    <mdx n="171" f="v">
      <t c="8">
        <n x="84"/>
        <n x="9"/>
        <n x="150" s="1"/>
        <n x="158" s="1"/>
        <n x="172" s="1"/>
        <n x="159" s="1"/>
        <n x="4"/>
        <n x="155" s="1"/>
      </t>
    </mdx>
    <mdx n="171" f="v">
      <t c="8">
        <n x="70"/>
        <n x="9"/>
        <n x="150" s="1"/>
        <n x="158" s="1"/>
        <n x="172" s="1"/>
        <n x="159" s="1"/>
        <n x="4"/>
        <n x="106"/>
      </t>
    </mdx>
    <mdx n="168" f="v">
      <t c="4">
        <n x="7"/>
        <n x="141"/>
        <n x="169" s="1"/>
        <n x="24"/>
      </t>
    </mdx>
    <mdx n="171" f="v">
      <t c="6">
        <n x="73"/>
        <n x="9"/>
        <n x="150" s="1"/>
        <n x="158" s="1"/>
        <n x="172" s="1"/>
        <n x="4"/>
      </t>
    </mdx>
    <mdx n="171" f="v">
      <t c="7">
        <n x="45"/>
        <n x="9"/>
        <n x="150" s="1"/>
        <n x="158" s="1"/>
        <n x="172" s="1"/>
        <n x="5"/>
        <n x="103"/>
      </t>
    </mdx>
    <mdx n="171" f="v">
      <t c="6">
        <n x="37"/>
        <n x="9"/>
        <n x="150" s="1"/>
        <n x="158" s="1"/>
        <n x="172" s="1"/>
        <n x="97"/>
      </t>
    </mdx>
    <mdx n="171" f="v">
      <t c="7">
        <n x="159" s="1"/>
        <n x="5"/>
        <n x="172" s="1"/>
        <n x="123"/>
        <n x="9"/>
        <n x="158" s="1"/>
        <n x="150" s="1"/>
      </t>
    </mdx>
    <mdx n="171" f="v">
      <t c="4">
        <n x="4"/>
        <n x="144"/>
        <n x="164" s="1"/>
        <n x="95"/>
      </t>
    </mdx>
    <mdx n="171" f="v">
      <t c="6">
        <n x="34"/>
        <n x="9"/>
        <n x="150" s="1"/>
        <n x="158" s="1"/>
        <n x="172" s="1"/>
        <n x="102"/>
      </t>
    </mdx>
    <mdx n="171" f="v">
      <t c="7">
        <n x="48"/>
        <n x="9"/>
        <n x="150" s="1"/>
        <n x="158" s="1"/>
        <n x="172" s="1"/>
        <n x="4"/>
        <n x="103"/>
      </t>
    </mdx>
    <mdx n="171" f="v">
      <t c="7">
        <n x="160" s="1"/>
        <n x="5"/>
        <n x="172" s="1"/>
        <n x="131"/>
        <n x="9"/>
        <n x="158" s="1"/>
        <n x="150" s="1"/>
      </t>
    </mdx>
    <mdx n="171" f="v">
      <t c="4">
        <n x="7"/>
        <n x="141"/>
        <n x="173" s="1"/>
        <n x="37"/>
      </t>
    </mdx>
    <mdx n="171" f="v">
      <t c="4">
        <n x="7"/>
        <n x="142"/>
        <n x="173" s="1"/>
        <n x="38"/>
      </t>
    </mdx>
    <mdx n="171" f="v">
      <t c="4">
        <n x="144"/>
        <n x="164" s="1"/>
        <n x="103"/>
        <n x="5"/>
      </t>
    </mdx>
    <mdx n="171" f="v">
      <t c="4">
        <n x="7"/>
        <n x="141"/>
        <n x="173" s="1"/>
        <n x="87"/>
      </t>
    </mdx>
    <mdx n="171" f="v">
      <t c="5">
        <n x="3"/>
        <n x="0" s="1"/>
        <n x="173" s="1"/>
        <n x="130"/>
        <n x="147"/>
      </t>
    </mdx>
    <mdx n="171" f="v">
      <t c="4">
        <n x="7"/>
        <n x="141"/>
        <n x="173" s="1"/>
        <n x="16"/>
      </t>
    </mdx>
    <mdx n="171" f="v">
      <t c="7">
        <n x="23"/>
        <n x="9"/>
        <n x="150" s="1"/>
        <n x="158" s="1"/>
        <n x="172" s="1"/>
        <n x="159" s="1"/>
        <n x="102"/>
      </t>
    </mdx>
    <mdx n="171" f="v">
      <t c="5">
        <n x="10"/>
        <n x="150" s="1"/>
        <n x="158" s="1"/>
        <n x="172" s="1"/>
        <n x="160" s="1"/>
      </t>
    </mdx>
    <mdx n="171" f="v">
      <t c="8">
        <n x="74"/>
        <n x="9"/>
        <n x="150" s="1"/>
        <n x="158" s="1"/>
        <n x="172" s="1"/>
        <n x="160" s="1"/>
        <n x="5"/>
        <n x="99"/>
      </t>
    </mdx>
    <mdx n="171" f="v">
      <t c="3">
        <n x="144"/>
        <n x="164" s="1"/>
        <n x="95"/>
      </t>
    </mdx>
    <mdx n="171" f="v">
      <t c="6">
        <n x="63"/>
        <n x="9"/>
        <n x="150" s="1"/>
        <n x="158" s="1"/>
        <n x="172" s="1"/>
        <n x="5"/>
      </t>
    </mdx>
    <mdx n="171" f="v">
      <t c="3">
        <n x="148"/>
        <n x="6"/>
        <n x="93"/>
      </t>
    </mdx>
    <mdx n="171" f="v">
      <t c="4">
        <n x="4"/>
        <n x="144"/>
        <n x="164" s="1"/>
        <n x="100"/>
      </t>
    </mdx>
    <mdx n="171" f="v">
      <t c="7">
        <n x="50"/>
        <n x="9"/>
        <n x="150" s="1"/>
        <n x="158" s="1"/>
        <n x="172" s="1"/>
        <n x="159" s="1"/>
        <n x="4"/>
      </t>
    </mdx>
    <mdx n="171" f="v">
      <t c="6">
        <n x="74"/>
        <n x="9"/>
        <n x="150" s="1"/>
        <n x="158" s="1"/>
        <n x="172" s="1"/>
        <n x="102"/>
      </t>
    </mdx>
    <mdx n="171" f="v">
      <t c="7">
        <n x="40"/>
        <n x="9"/>
        <n x="150" s="1"/>
        <n x="158" s="1"/>
        <n x="172" s="1"/>
        <n x="4"/>
        <n x="99"/>
      </t>
    </mdx>
    <mdx n="171" f="v">
      <t c="4">
        <n x="148"/>
        <n x="6"/>
        <n x="5"/>
        <n x="102"/>
      </t>
    </mdx>
    <mdx n="171" f="v">
      <t c="8">
        <n x="74"/>
        <n x="9"/>
        <n x="150" s="1"/>
        <n x="158" s="1"/>
        <n x="172" s="1"/>
        <n x="159" s="1"/>
        <n x="5"/>
        <n x="155" s="1"/>
      </t>
    </mdx>
    <mdx n="171" f="v">
      <t c="8">
        <n x="60"/>
        <n x="9"/>
        <n x="150" s="1"/>
        <n x="158" s="1"/>
        <n x="172" s="1"/>
        <n x="159" s="1"/>
        <n x="5"/>
        <n x="102"/>
      </t>
    </mdx>
    <mdx n="171" f="v">
      <t c="7">
        <n x="34"/>
        <n x="9"/>
        <n x="150" s="1"/>
        <n x="158" s="1"/>
        <n x="172" s="1"/>
        <n x="159" s="1"/>
        <n x="99"/>
      </t>
    </mdx>
    <mdx n="171" f="v">
      <t c="7">
        <n x="74"/>
        <n x="9"/>
        <n x="150" s="1"/>
        <n x="158" s="1"/>
        <n x="172" s="1"/>
        <n x="5"/>
        <n x="100"/>
      </t>
    </mdx>
    <mdx n="171" f="v">
      <t c="7">
        <n x="45"/>
        <n x="9"/>
        <n x="150" s="1"/>
        <n x="158" s="1"/>
        <n x="172" s="1"/>
        <n x="5"/>
        <n x="97"/>
      </t>
    </mdx>
    <mdx n="168" f="v">
      <t c="4">
        <n x="7"/>
        <n x="141"/>
        <n x="169" s="1"/>
        <n x="26"/>
      </t>
    </mdx>
    <mdx n="171" f="v">
      <t c="4">
        <n x="148"/>
        <n x="6"/>
        <n x="4"/>
        <n x="98"/>
      </t>
    </mdx>
    <mdx n="171" f="v">
      <t c="8">
        <n x="74"/>
        <n x="9"/>
        <n x="150" s="1"/>
        <n x="158" s="1"/>
        <n x="172" s="1"/>
        <n x="159" s="1"/>
        <n x="4"/>
        <n x="100"/>
      </t>
    </mdx>
    <mdx n="171" f="v">
      <t c="8">
        <n x="81"/>
        <n x="9"/>
        <n x="150" s="1"/>
        <n x="158" s="1"/>
        <n x="172" s="1"/>
        <n x="159" s="1"/>
        <n x="4"/>
        <n x="97"/>
      </t>
    </mdx>
    <mdx n="171" f="v">
      <t c="7">
        <n x="74"/>
        <n x="9"/>
        <n x="150" s="1"/>
        <n x="158" s="1"/>
        <n x="172" s="1"/>
        <n x="160" s="1"/>
        <n x="96"/>
      </t>
    </mdx>
    <mdx n="171" f="v">
      <t c="6">
        <n x="44"/>
        <n x="9"/>
        <n x="150" s="1"/>
        <n x="158" s="1"/>
        <n x="172" s="1"/>
        <n x="99"/>
      </t>
    </mdx>
    <mdx n="171" f="v">
      <t c="4">
        <n x="162"/>
        <n x="163" s="1"/>
        <n x="173" s="1"/>
        <n x="20"/>
      </t>
    </mdx>
    <mdx n="171" f="v">
      <t c="4">
        <n x="7"/>
        <n x="141"/>
        <n x="173" s="1"/>
        <n x="89"/>
      </t>
    </mdx>
    <mdx n="171" f="v">
      <t c="7">
        <n x="60"/>
        <n x="9"/>
        <n x="150" s="1"/>
        <n x="158" s="1"/>
        <n x="172" s="1"/>
        <n x="5"/>
        <n x="106"/>
      </t>
    </mdx>
    <mdx n="171" f="v">
      <t c="3">
        <n x="161"/>
        <n x="173" s="1"/>
        <n x="82"/>
      </t>
    </mdx>
    <mdx n="171" f="v">
      <t c="5">
        <n x="27"/>
        <n x="9"/>
        <n x="150" s="1"/>
        <n x="158" s="1"/>
        <n x="172" s="1"/>
      </t>
    </mdx>
    <mdx n="171" f="v">
      <t c="7">
        <n x="56"/>
        <n x="9"/>
        <n x="150" s="1"/>
        <n x="158" s="1"/>
        <n x="172" s="1"/>
        <n x="159" s="1"/>
        <n x="103"/>
      </t>
    </mdx>
    <mdx n="171" f="v">
      <t c="4">
        <n x="3"/>
        <n x="0" s="1"/>
        <n x="173" s="1"/>
        <n x="123"/>
      </t>
    </mdx>
    <mdx n="171" f="v">
      <t c="5">
        <n x="34"/>
        <n x="9"/>
        <n x="150" s="1"/>
        <n x="158" s="1"/>
        <n x="172" s="1"/>
      </t>
    </mdx>
    <mdx n="171" f="v">
      <t c="3">
        <n x="161"/>
        <n x="173" s="1"/>
        <n x="72"/>
      </t>
    </mdx>
    <mdx n="171" f="v">
      <t c="4">
        <n x="148"/>
        <n x="6"/>
        <n x="4"/>
        <n x="95"/>
      </t>
    </mdx>
    <mdx n="171" f="v">
      <t c="6">
        <n x="66"/>
        <n x="9"/>
        <n x="150" s="1"/>
        <n x="158" s="1"/>
        <n x="172" s="1"/>
        <n x="97"/>
      </t>
    </mdx>
    <mdx n="171" f="v">
      <t c="4">
        <n x="7"/>
        <n x="141"/>
        <n x="173" s="1"/>
        <n x="91"/>
      </t>
    </mdx>
    <mdx n="171" f="v">
      <t c="6">
        <n x="30"/>
        <n x="9"/>
        <n x="150" s="1"/>
        <n x="158" s="1"/>
        <n x="172" s="1"/>
        <n x="108"/>
      </t>
    </mdx>
    <mdx n="171" f="v">
      <t c="8">
        <n x="74"/>
        <n x="9"/>
        <n x="150" s="1"/>
        <n x="158" s="1"/>
        <n x="172" s="1"/>
        <n x="159" s="1"/>
        <n x="5"/>
        <n x="97"/>
      </t>
    </mdx>
    <mdx n="171" f="v">
      <t c="6">
        <n x="23"/>
        <n x="9"/>
        <n x="150" s="1"/>
        <n x="158" s="1"/>
        <n x="172" s="1"/>
        <n x="96"/>
      </t>
    </mdx>
    <mdx n="171" f="v">
      <t c="4">
        <n x="162"/>
        <n x="163" s="1"/>
        <n x="173" s="1"/>
        <n x="50"/>
      </t>
    </mdx>
    <mdx n="171" f="v">
      <t c="8">
        <n x="60"/>
        <n x="9"/>
        <n x="150" s="1"/>
        <n x="158" s="1"/>
        <n x="172" s="1"/>
        <n x="160" s="1"/>
        <n x="4"/>
        <n x="101"/>
      </t>
    </mdx>
    <mdx n="171" f="v">
      <t c="8">
        <n x="60"/>
        <n x="9"/>
        <n x="150" s="1"/>
        <n x="158" s="1"/>
        <n x="172" s="1"/>
        <n x="159" s="1"/>
        <n x="4"/>
        <n x="102"/>
      </t>
    </mdx>
    <mdx n="171" f="v">
      <t c="4">
        <n x="7"/>
        <n x="141"/>
        <n x="173" s="1"/>
        <n x="74"/>
      </t>
    </mdx>
    <mdx n="171" f="v">
      <t c="4">
        <n x="146"/>
        <n x="149"/>
        <n x="173" s="1"/>
        <n x="91"/>
      </t>
    </mdx>
    <mdx n="171" f="v">
      <t c="4">
        <n x="152" s="1"/>
        <n x="6"/>
        <n x="4"/>
        <n x="97"/>
      </t>
    </mdx>
    <mdx n="171" f="v">
      <t c="4">
        <n x="4"/>
        <n x="162"/>
        <n x="163" s="1"/>
        <n x="173" s="1"/>
      </t>
    </mdx>
    <mdx n="171" f="v">
      <t c="5">
        <n x="3"/>
        <n x="173" s="1"/>
        <n x="0" s="1"/>
        <n x="5"/>
        <n x="2"/>
      </t>
    </mdx>
    <mdx n="171" f="v">
      <t c="7">
        <n x="88"/>
        <n x="9"/>
        <n x="150" s="1"/>
        <n x="158" s="1"/>
        <n x="172" s="1"/>
        <n x="4"/>
        <n x="100"/>
      </t>
    </mdx>
    <mdx n="171" f="v">
      <t c="7">
        <n x="60"/>
        <n x="9"/>
        <n x="150" s="1"/>
        <n x="158" s="1"/>
        <n x="172" s="1"/>
        <n x="160" s="1"/>
        <n x="155" s="1"/>
      </t>
    </mdx>
    <mdx n="171" f="v">
      <t c="7">
        <n x="88"/>
        <n x="9"/>
        <n x="150" s="1"/>
        <n x="158" s="1"/>
        <n x="172" s="1"/>
        <n x="4"/>
        <n x="101"/>
      </t>
    </mdx>
    <mdx n="171" f="v">
      <t c="7">
        <n x="30"/>
        <n x="9"/>
        <n x="150" s="1"/>
        <n x="158" s="1"/>
        <n x="172" s="1"/>
        <n x="159" s="1"/>
        <n x="93"/>
      </t>
    </mdx>
    <mdx n="171" f="v">
      <t c="7">
        <n x="60"/>
        <n x="9"/>
        <n x="150" s="1"/>
        <n x="158" s="1"/>
        <n x="172" s="1"/>
        <n x="4"/>
        <n x="106"/>
      </t>
    </mdx>
    <mdx n="171" f="v">
      <t c="7">
        <n x="24"/>
        <n x="9"/>
        <n x="150" s="1"/>
        <n x="158" s="1"/>
        <n x="172" s="1"/>
        <n x="4"/>
        <n x="106"/>
      </t>
    </mdx>
    <mdx n="171" f="v">
      <t c="8">
        <n x="24"/>
        <n x="9"/>
        <n x="150" s="1"/>
        <n x="158" s="1"/>
        <n x="172" s="1"/>
        <n x="159" s="1"/>
        <n x="4"/>
        <n x="97"/>
      </t>
    </mdx>
    <mdx n="171" f="v">
      <t c="7">
        <n x="50"/>
        <n x="9"/>
        <n x="150" s="1"/>
        <n x="158" s="1"/>
        <n x="172" s="1"/>
        <n x="5"/>
        <n x="97"/>
      </t>
    </mdx>
    <mdx n="171" f="v">
      <t c="8">
        <n x="40"/>
        <n x="9"/>
        <n x="150" s="1"/>
        <n x="158" s="1"/>
        <n x="172" s="1"/>
        <n x="159" s="1"/>
        <n x="5"/>
        <n x="100"/>
      </t>
    </mdx>
    <mdx n="171" f="v">
      <t c="6">
        <n x="89"/>
        <n x="9"/>
        <n x="150" s="1"/>
        <n x="158" s="1"/>
        <n x="172" s="1"/>
        <n x="93"/>
      </t>
    </mdx>
    <mdx n="171" f="v">
      <t c="4">
        <n x="7"/>
        <n x="142"/>
        <n x="173" s="1"/>
        <n x="66"/>
      </t>
    </mdx>
    <mdx n="171" f="v">
      <t c="7">
        <n x="74"/>
        <n x="9"/>
        <n x="150" s="1"/>
        <n x="158" s="1"/>
        <n x="172" s="1"/>
        <n x="159" s="1"/>
        <n x="102"/>
      </t>
    </mdx>
    <mdx n="171" f="v">
      <t c="6">
        <n x="51"/>
        <n x="9"/>
        <n x="150" s="1"/>
        <n x="158" s="1"/>
        <n x="172" s="1"/>
        <n x="160" s="1"/>
      </t>
    </mdx>
    <mdx n="168" f="v">
      <t c="4">
        <n x="7"/>
        <n x="141"/>
        <n x="169" s="1"/>
        <n x="57"/>
      </t>
    </mdx>
    <mdx n="171" f="v">
      <t c="7">
        <n x="40"/>
        <n x="9"/>
        <n x="150" s="1"/>
        <n x="158" s="1"/>
        <n x="172" s="1"/>
        <n x="4"/>
        <n x="101"/>
      </t>
    </mdx>
    <mdx n="171" f="v">
      <t c="6">
        <n x="48"/>
        <n x="9"/>
        <n x="150" s="1"/>
        <n x="158" s="1"/>
        <n x="172" s="1"/>
        <n x="155" s="1"/>
      </t>
    </mdx>
    <mdx n="171" f="v">
      <t c="7">
        <n x="79"/>
        <n x="9"/>
        <n x="150" s="1"/>
        <n x="158" s="1"/>
        <n x="172" s="1"/>
        <n x="4"/>
        <n x="103"/>
      </t>
    </mdx>
    <mdx n="171" f="v">
      <t c="4">
        <n x="7"/>
        <n x="141"/>
        <n x="173" s="1"/>
        <n x="25"/>
      </t>
    </mdx>
    <mdx n="171" f="v">
      <t c="6">
        <n x="40"/>
        <n x="9"/>
        <n x="150" s="1"/>
        <n x="158" s="1"/>
        <n x="172" s="1"/>
        <n x="102"/>
      </t>
    </mdx>
    <mdx n="171" f="v">
      <t c="4">
        <n x="7"/>
        <n x="141"/>
        <n x="173" s="1"/>
        <n x="58"/>
      </t>
    </mdx>
    <mdx n="171" f="v">
      <t c="7">
        <n x="160" s="1"/>
        <n x="4"/>
        <n x="172" s="1"/>
        <n x="127"/>
        <n x="9"/>
        <n x="158" s="1"/>
        <n x="150" s="1"/>
      </t>
    </mdx>
    <mdx n="171" f="v">
      <t c="8">
        <n x="45"/>
        <n x="9"/>
        <n x="150" s="1"/>
        <n x="158" s="1"/>
        <n x="172" s="1"/>
        <n x="159" s="1"/>
        <n x="4"/>
        <n x="155" s="1"/>
      </t>
    </mdx>
    <mdx n="171" f="v">
      <t c="4">
        <n x="3"/>
        <n x="0" s="1"/>
        <n x="173" s="1"/>
        <n x="127"/>
      </t>
    </mdx>
    <mdx n="171" f="v">
      <t c="7">
        <n x="16"/>
        <n x="9"/>
        <n x="150" s="1"/>
        <n x="158" s="1"/>
        <n x="172" s="1"/>
        <n x="159" s="1"/>
        <n x="100"/>
      </t>
    </mdx>
    <mdx n="171" f="v">
      <t c="8">
        <n x="74"/>
        <n x="9"/>
        <n x="150" s="1"/>
        <n x="158" s="1"/>
        <n x="172" s="1"/>
        <n x="160" s="1"/>
        <n x="5"/>
        <n x="100"/>
      </t>
    </mdx>
    <mdx n="171" f="v">
      <t c="5">
        <n x="5"/>
        <n x="162"/>
        <n x="163" s="1"/>
        <n x="173" s="1"/>
        <n x="19"/>
      </t>
    </mdx>
    <mdx n="171" f="v">
      <t c="7">
        <n x="70"/>
        <n x="9"/>
        <n x="150" s="1"/>
        <n x="158" s="1"/>
        <n x="172" s="1"/>
        <n x="4"/>
        <n x="108"/>
      </t>
    </mdx>
    <mdx n="171" f="v">
      <t c="7">
        <n x="45"/>
        <n x="9"/>
        <n x="150" s="1"/>
        <n x="158" s="1"/>
        <n x="172" s="1"/>
        <n x="5"/>
        <n x="100"/>
      </t>
    </mdx>
    <mdx n="171" f="v">
      <t c="3">
        <n x="161"/>
        <n x="173" s="1"/>
        <n x="76"/>
      </t>
    </mdx>
    <mdx n="171" f="v">
      <t c="4">
        <n x="146"/>
        <n x="149"/>
        <n x="173" s="1"/>
        <n x="70"/>
      </t>
    </mdx>
    <mdx n="171" f="v">
      <t c="4">
        <n x="7"/>
        <n x="142"/>
        <n x="173" s="1"/>
        <n x="53"/>
      </t>
    </mdx>
    <mdx n="171" f="v">
      <t c="7">
        <n x="79"/>
        <n x="9"/>
        <n x="150" s="1"/>
        <n x="158" s="1"/>
        <n x="172" s="1"/>
        <n x="159" s="1"/>
        <n x="102"/>
      </t>
    </mdx>
    <mdx n="168" f="v">
      <t c="4">
        <n x="140"/>
        <n x="146"/>
        <n x="169" s="1"/>
        <n x="35"/>
      </t>
    </mdx>
    <mdx n="171" f="v">
      <t c="5">
        <n x="3"/>
        <n x="173" s="1"/>
        <n x="0" s="1"/>
        <n x="5"/>
        <n x="106"/>
      </t>
    </mdx>
    <mdx n="171" f="v">
      <t c="8">
        <n x="11"/>
        <n x="9"/>
        <n x="150" s="1"/>
        <n x="158" s="1"/>
        <n x="172" s="1"/>
        <n x="159" s="1"/>
        <n x="4"/>
        <n x="100"/>
      </t>
    </mdx>
    <mdx n="171" f="v">
      <t c="7">
        <n x="73"/>
        <n x="9"/>
        <n x="150" s="1"/>
        <n x="158" s="1"/>
        <n x="172" s="1"/>
        <n x="5"/>
        <n x="102"/>
      </t>
    </mdx>
    <mdx n="168" f="v">
      <t c="4">
        <n x="7"/>
        <n x="141"/>
        <n x="169" s="1"/>
        <n x="67"/>
      </t>
    </mdx>
    <mdx n="171" f="v">
      <t c="7">
        <n x="19"/>
        <n x="9"/>
        <n x="150" s="1"/>
        <n x="158" s="1"/>
        <n x="172" s="1"/>
        <n x="159" s="1"/>
        <n x="155" s="1"/>
      </t>
    </mdx>
    <mdx n="171" f="v">
      <t c="8">
        <n x="60"/>
        <n x="9"/>
        <n x="150" s="1"/>
        <n x="158" s="1"/>
        <n x="172" s="1"/>
        <n x="159" s="1"/>
        <n x="4"/>
        <n x="97"/>
      </t>
    </mdx>
    <mdx n="171" f="v">
      <t c="4">
        <n x="7"/>
        <n x="142"/>
        <n x="173" s="1"/>
        <n x="56"/>
      </t>
    </mdx>
    <mdx n="171" f="v">
      <t c="4">
        <n x="143"/>
        <n x="164" s="1"/>
        <n x="108"/>
        <n x="5"/>
      </t>
    </mdx>
    <mdx n="171" f="v">
      <t c="5">
        <n x="4"/>
        <n x="162"/>
        <n x="163" s="1"/>
        <n x="173" s="1"/>
        <n x="12"/>
      </t>
    </mdx>
    <mdx n="171" f="v">
      <t c="5">
        <n x="4"/>
        <n x="162"/>
        <n x="163" s="1"/>
        <n x="173" s="1"/>
        <n x="72"/>
      </t>
    </mdx>
    <mdx n="171" f="v">
      <t c="7">
        <n x="70"/>
        <n x="9"/>
        <n x="150" s="1"/>
        <n x="158" s="1"/>
        <n x="172" s="1"/>
        <n x="4"/>
        <n x="102"/>
      </t>
    </mdx>
    <mdx n="171" f="v">
      <t c="5">
        <n x="48"/>
        <n x="9"/>
        <n x="150" s="1"/>
        <n x="158" s="1"/>
        <n x="172" s="1"/>
      </t>
    </mdx>
    <mdx n="171" f="v">
      <t c="7">
        <n x="74"/>
        <n x="9"/>
        <n x="150" s="1"/>
        <n x="158" s="1"/>
        <n x="172" s="1"/>
        <n x="5"/>
        <n x="108"/>
      </t>
    </mdx>
    <mdx n="171" f="v">
      <t c="7">
        <n x="40"/>
        <n x="9"/>
        <n x="150" s="1"/>
        <n x="158" s="1"/>
        <n x="172" s="1"/>
        <n x="159" s="1"/>
        <n x="101"/>
      </t>
    </mdx>
    <mdx n="171" f="v">
      <t c="8">
        <n x="37"/>
        <n x="9"/>
        <n x="150" s="1"/>
        <n x="158" s="1"/>
        <n x="172" s="1"/>
        <n x="159" s="1"/>
        <n x="4"/>
        <n x="103"/>
      </t>
    </mdx>
    <mdx n="171" f="v">
      <t c="7">
        <n x="11"/>
        <n x="9"/>
        <n x="150" s="1"/>
        <n x="158" s="1"/>
        <n x="172" s="1"/>
        <n x="5"/>
        <n x="97"/>
      </t>
    </mdx>
    <mdx n="171" f="v">
      <t c="6">
        <n x="20"/>
        <n x="9"/>
        <n x="150" s="1"/>
        <n x="158" s="1"/>
        <n x="172" s="1"/>
        <n x="4"/>
      </t>
    </mdx>
    <mdx n="171" f="v">
      <t c="6">
        <n x="24"/>
        <n x="9"/>
        <n x="150" s="1"/>
        <n x="158" s="1"/>
        <n x="172" s="1"/>
        <n x="102"/>
      </t>
    </mdx>
    <mdx n="168" f="v">
      <t c="4">
        <n x="7"/>
        <n x="141"/>
        <n x="169" s="1"/>
        <n x="64"/>
      </t>
    </mdx>
    <mdx n="171" f="v">
      <t c="6">
        <n x="87"/>
        <n x="9"/>
        <n x="150" s="1"/>
        <n x="158" s="1"/>
        <n x="172" s="1"/>
        <n x="155" s="1"/>
      </t>
    </mdx>
    <mdx n="171" f="v">
      <t c="4">
        <n x="5"/>
        <n x="144"/>
        <n x="164" s="1"/>
        <n x="97"/>
      </t>
    </mdx>
    <mdx n="171" f="v">
      <t c="4">
        <n x="7"/>
        <n x="141"/>
        <n x="173" s="1"/>
        <n x="63"/>
      </t>
    </mdx>
    <mdx n="171" f="v">
      <t c="5">
        <n x="5"/>
        <n x="162"/>
        <n x="163" s="1"/>
        <n x="173" s="1"/>
        <n x="74"/>
      </t>
    </mdx>
    <mdx n="171" f="v">
      <t c="7">
        <n x="81"/>
        <n x="9"/>
        <n x="150" s="1"/>
        <n x="158" s="1"/>
        <n x="172" s="1"/>
        <n x="159" s="1"/>
        <n x="4"/>
      </t>
    </mdx>
    <mdx n="171" f="v">
      <t c="5">
        <n x="4"/>
        <n x="162"/>
        <n x="163" s="1"/>
        <n x="173" s="1"/>
        <n x="35"/>
      </t>
    </mdx>
    <mdx n="168" f="v">
      <t c="4">
        <n x="7"/>
        <n x="141"/>
        <n x="169" s="1"/>
        <n x="69"/>
      </t>
    </mdx>
    <mdx n="171" f="v">
      <t c="7">
        <n x="88"/>
        <n x="9"/>
        <n x="150" s="1"/>
        <n x="158" s="1"/>
        <n x="172" s="1"/>
        <n x="4"/>
        <n x="103"/>
      </t>
    </mdx>
    <mdx n="171" f="v">
      <t c="2">
        <n x="143"/>
        <n x="164" s="1"/>
      </t>
    </mdx>
    <mdx n="171" f="v">
      <t c="4">
        <n x="5"/>
        <n x="143"/>
        <n x="164" s="1"/>
        <n x="98"/>
      </t>
    </mdx>
    <mdx n="171" f="v">
      <t c="8">
        <n x="37"/>
        <n x="9"/>
        <n x="150" s="1"/>
        <n x="158" s="1"/>
        <n x="172" s="1"/>
        <n x="159" s="1"/>
        <n x="5"/>
        <n x="97"/>
      </t>
    </mdx>
    <mdx n="171" f="v">
      <t c="7">
        <n x="50"/>
        <n x="9"/>
        <n x="150" s="1"/>
        <n x="158" s="1"/>
        <n x="172" s="1"/>
        <n x="159" s="1"/>
        <n x="102"/>
      </t>
    </mdx>
    <mdx n="171" f="v">
      <t c="4">
        <n x="152" s="1"/>
        <n x="6"/>
        <n x="5"/>
        <n x="156"/>
      </t>
    </mdx>
    <mdx n="171" f="v">
      <t c="7">
        <n x="23"/>
        <n x="9"/>
        <n x="150" s="1"/>
        <n x="158" s="1"/>
        <n x="172" s="1"/>
        <n x="5"/>
        <n x="100"/>
      </t>
    </mdx>
    <mdx n="171" f="v">
      <t c="7">
        <n x="74"/>
        <n x="9"/>
        <n x="150" s="1"/>
        <n x="158" s="1"/>
        <n x="172" s="1"/>
        <n x="4"/>
        <n x="97"/>
      </t>
    </mdx>
    <mdx n="171" f="v">
      <t c="7">
        <n x="84"/>
        <n x="9"/>
        <n x="150" s="1"/>
        <n x="158" s="1"/>
        <n x="172" s="1"/>
        <n x="159" s="1"/>
        <n x="97"/>
      </t>
    </mdx>
    <mdx n="171" f="v">
      <t c="7">
        <n x="70"/>
        <n x="9"/>
        <n x="150" s="1"/>
        <n x="158" s="1"/>
        <n x="172" s="1"/>
        <n x="160" s="1"/>
        <n x="98"/>
      </t>
    </mdx>
    <mdx n="171" f="v">
      <t c="4">
        <n x="7"/>
        <n x="142"/>
        <n x="173" s="1"/>
        <n x="67"/>
      </t>
    </mdx>
    <mdx n="168" f="v">
      <t c="4">
        <n x="7"/>
        <n x="142"/>
        <n x="169" s="1"/>
        <n x="38"/>
      </t>
    </mdx>
    <mdx n="171" f="v">
      <t c="3">
        <n x="143"/>
        <n x="164" s="1"/>
        <n x="102"/>
      </t>
    </mdx>
    <mdx n="171" f="v">
      <t c="6">
        <n x="32"/>
        <n x="9"/>
        <n x="150" s="1"/>
        <n x="158" s="1"/>
        <n x="172" s="1"/>
        <n x="99"/>
      </t>
    </mdx>
    <mdx n="168" f="v">
      <t c="4">
        <n x="140"/>
        <n x="146"/>
        <n x="169" s="1"/>
        <n x="84"/>
      </t>
    </mdx>
    <mdx n="171" f="v">
      <t c="3">
        <n x="152" s="1"/>
        <n x="6"/>
        <n x="103"/>
      </t>
    </mdx>
    <mdx n="168" f="v">
      <t c="4">
        <n x="7"/>
        <n x="142"/>
        <n x="169" s="1"/>
        <n x="26"/>
      </t>
    </mdx>
    <mdx n="168" f="v">
      <t c="4">
        <n x="140"/>
        <n x="146"/>
        <n x="169" s="1"/>
        <n x="53"/>
      </t>
    </mdx>
    <mdx n="168" f="v">
      <t c="4">
        <n x="140"/>
        <n x="146"/>
        <n x="169" s="1"/>
        <n x="37"/>
      </t>
    </mdx>
    <mdx n="171" f="v">
      <t c="7">
        <n x="37"/>
        <n x="9"/>
        <n x="150" s="1"/>
        <n x="158" s="1"/>
        <n x="172" s="1"/>
        <n x="159" s="1"/>
        <n x="101"/>
      </t>
    </mdx>
    <mdx n="171" f="v">
      <t c="8">
        <n x="74"/>
        <n x="9"/>
        <n x="150" s="1"/>
        <n x="158" s="1"/>
        <n x="172" s="1"/>
        <n x="160" s="1"/>
        <n x="4"/>
        <n x="106"/>
      </t>
    </mdx>
    <mdx n="171" f="v">
      <t c="8">
        <n x="37"/>
        <n x="9"/>
        <n x="150" s="1"/>
        <n x="158" s="1"/>
        <n x="172" s="1"/>
        <n x="159" s="1"/>
        <n x="4"/>
        <n x="155" s="1"/>
      </t>
    </mdx>
    <mdx n="171" f="v">
      <t c="7">
        <n x="79"/>
        <n x="9"/>
        <n x="150" s="1"/>
        <n x="158" s="1"/>
        <n x="172" s="1"/>
        <n x="5"/>
        <n x="103"/>
      </t>
    </mdx>
    <mdx n="171" f="v">
      <t c="6">
        <n x="9"/>
        <n x="150" s="1"/>
        <n x="158" s="1"/>
        <n x="172" s="1"/>
        <n x="4"/>
        <n x="155" s="1"/>
      </t>
    </mdx>
    <mdx n="171" f="v">
      <t c="4">
        <n x="146"/>
        <n x="149"/>
        <n x="173" s="1"/>
        <n x="71"/>
      </t>
    </mdx>
    <mdx n="171" f="v">
      <t c="4">
        <n x="3"/>
        <n x="173" s="1"/>
        <n x="0" s="1"/>
        <n x="147"/>
      </t>
    </mdx>
    <mdx n="171" f="v">
      <t c="4">
        <n x="162"/>
        <n x="163" s="1"/>
        <n x="173" s="1"/>
        <n x="42"/>
      </t>
    </mdx>
    <mdx n="171" f="v">
      <t c="6">
        <n x="79"/>
        <n x="9"/>
        <n x="150" s="1"/>
        <n x="158" s="1"/>
        <n x="172" s="1"/>
        <n x="155" s="1"/>
      </t>
    </mdx>
    <mdx n="171" f="v">
      <t c="7">
        <n x="91"/>
        <n x="9"/>
        <n x="150" s="1"/>
        <n x="158" s="1"/>
        <n x="172" s="1"/>
        <n x="4"/>
        <n x="96"/>
      </t>
    </mdx>
    <mdx n="171" f="v">
      <t c="8">
        <n x="60"/>
        <n x="9"/>
        <n x="150" s="1"/>
        <n x="158" s="1"/>
        <n x="172" s="1"/>
        <n x="160" s="1"/>
        <n x="4"/>
        <n x="102"/>
      </t>
    </mdx>
    <mdx n="171" f="v">
      <t c="4">
        <n x="162"/>
        <n x="163" s="1"/>
        <n x="173" s="1"/>
        <n x="63"/>
      </t>
    </mdx>
    <mdx n="171" f="v">
      <t c="8">
        <n x="40"/>
        <n x="9"/>
        <n x="150" s="1"/>
        <n x="158" s="1"/>
        <n x="172" s="1"/>
        <n x="159" s="1"/>
        <n x="4"/>
        <n x="103"/>
      </t>
    </mdx>
    <mdx n="171" f="v">
      <t c="7">
        <n x="30"/>
        <n x="9"/>
        <n x="150" s="1"/>
        <n x="158" s="1"/>
        <n x="172" s="1"/>
        <n x="159" s="1"/>
        <n x="155" s="1"/>
      </t>
    </mdx>
    <mdx n="171" f="v">
      <t c="8">
        <n x="50"/>
        <n x="9"/>
        <n x="150" s="1"/>
        <n x="158" s="1"/>
        <n x="172" s="1"/>
        <n x="159" s="1"/>
        <n x="4"/>
        <n x="99"/>
      </t>
    </mdx>
    <mdx n="171" f="v">
      <t c="4">
        <n x="152" s="1"/>
        <n x="6"/>
        <n x="4"/>
        <n x="96"/>
      </t>
    </mdx>
    <mdx n="171" f="v">
      <t c="4">
        <n x="146"/>
        <n x="140"/>
        <n x="173" s="1"/>
        <n x="44"/>
      </t>
    </mdx>
    <mdx n="171" f="v">
      <t c="7">
        <n x="86"/>
        <n x="9"/>
        <n x="150" s="1"/>
        <n x="158" s="1"/>
        <n x="172" s="1"/>
        <n x="159" s="1"/>
        <n x="106"/>
      </t>
    </mdx>
    <mdx n="171" f="v">
      <t c="5">
        <n x="4"/>
        <n x="162"/>
        <n x="163" s="1"/>
        <n x="173" s="1"/>
        <n x="91"/>
      </t>
    </mdx>
    <mdx n="171" f="v">
      <t c="7">
        <n x="91"/>
        <n x="9"/>
        <n x="150" s="1"/>
        <n x="158" s="1"/>
        <n x="172" s="1"/>
        <n x="4"/>
        <n x="106"/>
      </t>
    </mdx>
    <mdx n="171" f="v">
      <t c="3">
        <n x="143"/>
        <n x="164" s="1"/>
        <n x="156"/>
      </t>
    </mdx>
    <mdx n="171" f="v">
      <t c="7">
        <n x="37"/>
        <n x="9"/>
        <n x="150" s="1"/>
        <n x="158" s="1"/>
        <n x="172" s="1"/>
        <n x="4"/>
        <n x="99"/>
      </t>
    </mdx>
    <mdx n="171" f="v">
      <t c="5">
        <n x="4"/>
        <n x="162"/>
        <n x="163" s="1"/>
        <n x="173" s="1"/>
        <n x="29"/>
      </t>
    </mdx>
    <mdx n="171" f="v">
      <t c="8">
        <n x="30"/>
        <n x="9"/>
        <n x="150" s="1"/>
        <n x="158" s="1"/>
        <n x="172" s="1"/>
        <n x="159" s="1"/>
        <n x="5"/>
        <n x="100"/>
      </t>
    </mdx>
    <mdx n="171" f="v">
      <t c="3">
        <n x="148"/>
        <n x="6"/>
        <n x="92"/>
      </t>
    </mdx>
    <mdx n="171" f="v">
      <t c="7">
        <n x="28"/>
        <n x="9"/>
        <n x="150" s="1"/>
        <n x="158" s="1"/>
        <n x="172" s="1"/>
        <n x="4"/>
        <n x="96"/>
      </t>
    </mdx>
    <mdx n="171" f="v">
      <t c="4">
        <n x="7"/>
        <n x="142"/>
        <n x="173" s="1"/>
        <n x="27"/>
      </t>
    </mdx>
    <mdx n="171" f="v">
      <t c="6">
        <n x="82"/>
        <n x="9"/>
        <n x="150" s="1"/>
        <n x="158" s="1"/>
        <n x="172" s="1"/>
        <n x="106"/>
      </t>
    </mdx>
    <mdx n="171" f="v">
      <t c="6">
        <n x="37"/>
        <n x="9"/>
        <n x="150" s="1"/>
        <n x="158" s="1"/>
        <n x="172" s="1"/>
        <n x="103"/>
      </t>
    </mdx>
    <mdx n="171" f="v">
      <t c="4">
        <n x="146"/>
        <n x="140"/>
        <n x="173" s="1"/>
        <n x="78"/>
      </t>
    </mdx>
    <mdx n="171" f="v">
      <t c="4">
        <n x="143"/>
        <n x="164" s="1"/>
        <n x="103"/>
        <n x="4"/>
      </t>
    </mdx>
    <mdx n="171" f="v">
      <t c="6">
        <n x="82"/>
        <n x="9"/>
        <n x="150" s="1"/>
        <n x="158" s="1"/>
        <n x="172" s="1"/>
        <n x="103"/>
      </t>
    </mdx>
    <mdx n="171" f="v">
      <t c="4">
        <n x="7"/>
        <n x="141"/>
        <n x="173" s="1"/>
        <n x="66"/>
      </t>
    </mdx>
    <mdx n="168" f="v">
      <t c="4">
        <n x="140"/>
        <n x="146"/>
        <n x="169" s="1"/>
        <n x="70"/>
      </t>
    </mdx>
    <mdx n="171" f="v">
      <t c="6">
        <n x="32"/>
        <n x="9"/>
        <n x="150" s="1"/>
        <n x="158" s="1"/>
        <n x="172" s="1"/>
        <n x="100"/>
      </t>
    </mdx>
    <mdx n="171" f="v">
      <t c="7">
        <n x="84"/>
        <n x="9"/>
        <n x="150" s="1"/>
        <n x="158" s="1"/>
        <n x="172" s="1"/>
        <n x="4"/>
        <n x="155" s="1"/>
      </t>
    </mdx>
    <mdx n="171" f="v">
      <t c="5">
        <n x="3"/>
        <n x="0" s="1"/>
        <n x="173" s="1"/>
        <n x="118"/>
        <n x="2"/>
      </t>
    </mdx>
    <mdx n="171" f="v">
      <t c="7">
        <n x="34"/>
        <n x="9"/>
        <n x="150" s="1"/>
        <n x="158" s="1"/>
        <n x="172" s="1"/>
        <n x="159" s="1"/>
        <n x="93"/>
      </t>
    </mdx>
    <mdx n="171" f="v">
      <t c="4">
        <n x="7"/>
        <n x="142"/>
        <n x="173" s="1"/>
        <n x="42"/>
      </t>
    </mdx>
    <mdx n="171" f="v">
      <t c="5">
        <n x="3"/>
        <n x="173" s="1"/>
        <n x="0" s="1"/>
        <n x="147"/>
        <n x="111"/>
      </t>
    </mdx>
    <mdx n="171" f="v">
      <t c="6">
        <n x="51"/>
        <n x="9"/>
        <n x="150" s="1"/>
        <n x="158" s="1"/>
        <n x="172" s="1"/>
        <n x="106"/>
      </t>
    </mdx>
    <mdx n="171" f="v">
      <t c="7">
        <n x="90"/>
        <n x="9"/>
        <n x="150" s="1"/>
        <n x="158" s="1"/>
        <n x="172" s="1"/>
        <n x="5"/>
        <n x="102"/>
      </t>
    </mdx>
    <mdx n="171" f="v">
      <t c="8">
        <n x="37"/>
        <n x="9"/>
        <n x="150" s="1"/>
        <n x="158" s="1"/>
        <n x="172" s="1"/>
        <n x="159" s="1"/>
        <n x="4"/>
        <n x="102"/>
      </t>
    </mdx>
    <mdx n="171" f="v">
      <t c="3">
        <n x="161"/>
        <n x="173" s="1"/>
        <n x="60"/>
      </t>
    </mdx>
    <mdx n="171" f="v">
      <t c="7">
        <n x="42"/>
        <n x="9"/>
        <n x="150" s="1"/>
        <n x="158" s="1"/>
        <n x="172" s="1"/>
        <n x="159" s="1"/>
        <n x="97"/>
      </t>
    </mdx>
    <mdx n="171" f="v">
      <t c="7">
        <n x="9"/>
        <n x="150" s="1"/>
        <n x="158" s="1"/>
        <n x="172" s="1"/>
        <n x="159" s="1"/>
        <n x="4"/>
        <n x="97"/>
      </t>
    </mdx>
    <mdx n="168" f="v">
      <t c="4">
        <n x="140"/>
        <n x="146"/>
        <n x="169" s="1"/>
        <n x="67"/>
      </t>
    </mdx>
    <mdx n="171" f="v">
      <t c="3">
        <n x="144"/>
        <n x="164" s="1"/>
        <n x="98"/>
      </t>
    </mdx>
    <mdx n="171" f="v">
      <t c="7">
        <n x="66"/>
        <n x="9"/>
        <n x="150" s="1"/>
        <n x="158" s="1"/>
        <n x="172" s="1"/>
        <n x="4"/>
        <n x="99"/>
      </t>
    </mdx>
    <mdx n="171" f="v">
      <t c="7">
        <n x="37"/>
        <n x="9"/>
        <n x="150" s="1"/>
        <n x="158" s="1"/>
        <n x="172" s="1"/>
        <n x="4"/>
        <n x="98"/>
      </t>
    </mdx>
    <mdx n="171" f="v">
      <t c="8">
        <n x="91"/>
        <n x="9"/>
        <n x="150" s="1"/>
        <n x="158" s="1"/>
        <n x="172" s="1"/>
        <n x="159" s="1"/>
        <n x="5"/>
        <n x="101"/>
      </t>
    </mdx>
    <mdx n="171" f="v">
      <t c="6">
        <n x="54"/>
        <n x="9"/>
        <n x="150" s="1"/>
        <n x="158" s="1"/>
        <n x="172" s="1"/>
        <n x="106"/>
      </t>
    </mdx>
    <mdx n="171" f="v">
      <t c="7">
        <n x="50"/>
        <n x="9"/>
        <n x="150" s="1"/>
        <n x="158" s="1"/>
        <n x="172" s="1"/>
        <n x="159" s="1"/>
        <n x="99"/>
      </t>
    </mdx>
    <mdx n="171" f="v">
      <t c="4">
        <n x="4"/>
        <n x="143"/>
        <n x="164" s="1"/>
        <n x="98"/>
      </t>
    </mdx>
    <mdx n="171" f="v">
      <t c="7">
        <n x="38"/>
        <n x="9"/>
        <n x="150" s="1"/>
        <n x="158" s="1"/>
        <n x="172" s="1"/>
        <n x="159" s="1"/>
        <n x="93"/>
      </t>
    </mdx>
    <mdx n="171" f="v">
      <t c="7">
        <n x="16"/>
        <n x="9"/>
        <n x="150" s="1"/>
        <n x="158" s="1"/>
        <n x="172" s="1"/>
        <n x="159" s="1"/>
        <n x="97"/>
      </t>
    </mdx>
    <mdx n="171" f="v">
      <t c="7">
        <n x="37"/>
        <n x="9"/>
        <n x="150" s="1"/>
        <n x="158" s="1"/>
        <n x="172" s="1"/>
        <n x="159" s="1"/>
        <n x="96"/>
      </t>
    </mdx>
    <mdx n="171" f="v">
      <t c="7">
        <n x="63"/>
        <n x="9"/>
        <n x="150" s="1"/>
        <n x="158" s="1"/>
        <n x="172" s="1"/>
        <n x="4"/>
        <n x="106"/>
      </t>
    </mdx>
    <mdx n="171" f="v">
      <t c="7">
        <n x="24"/>
        <n x="9"/>
        <n x="150" s="1"/>
        <n x="158" s="1"/>
        <n x="172" s="1"/>
        <n x="5"/>
        <n x="108"/>
      </t>
    </mdx>
    <mdx n="171" f="v">
      <t c="8">
        <n x="91"/>
        <n x="9"/>
        <n x="150" s="1"/>
        <n x="158" s="1"/>
        <n x="172" s="1"/>
        <n x="159" s="1"/>
        <n x="4"/>
        <n x="97"/>
      </t>
    </mdx>
    <mdx n="171" f="v">
      <t c="5">
        <n x="4"/>
        <n x="162"/>
        <n x="163" s="1"/>
        <n x="173" s="1"/>
        <n x="30"/>
      </t>
    </mdx>
    <mdx n="171" f="v">
      <t c="7">
        <n x="16"/>
        <n x="9"/>
        <n x="150" s="1"/>
        <n x="158" s="1"/>
        <n x="172" s="1"/>
        <n x="4"/>
        <n x="103"/>
      </t>
    </mdx>
    <mdx n="171" f="v">
      <t c="7">
        <n x="87"/>
        <n x="9"/>
        <n x="150" s="1"/>
        <n x="158" s="1"/>
        <n x="172" s="1"/>
        <n x="4"/>
        <n x="155" s="1"/>
      </t>
    </mdx>
    <mdx n="168" f="v">
      <t c="4">
        <n x="7"/>
        <n x="142"/>
        <n x="169" s="1"/>
        <n x="82"/>
      </t>
    </mdx>
    <mdx n="171" f="v">
      <t c="4">
        <n x="148"/>
        <n x="6"/>
        <n x="5"/>
        <n x="104"/>
      </t>
    </mdx>
    <mdx n="171" f="v">
      <t c="7">
        <n x="17"/>
        <n x="9"/>
        <n x="150" s="1"/>
        <n x="158" s="1"/>
        <n x="172" s="1"/>
        <n x="159" s="1"/>
        <n x="100"/>
      </t>
    </mdx>
    <mdx n="171" f="v">
      <t c="6">
        <n x="82"/>
        <n x="9"/>
        <n x="150" s="1"/>
        <n x="158" s="1"/>
        <n x="172" s="1"/>
        <n x="159" s="1"/>
      </t>
    </mdx>
    <mdx n="171" f="v">
      <t c="5">
        <n x="50"/>
        <n x="9"/>
        <n x="150" s="1"/>
        <n x="158" s="1"/>
        <n x="172" s="1"/>
      </t>
    </mdx>
    <mdx n="171" f="v">
      <t c="8">
        <n x="60"/>
        <n x="9"/>
        <n x="150" s="1"/>
        <n x="158" s="1"/>
        <n x="172" s="1"/>
        <n x="160" s="1"/>
        <n x="4"/>
        <n x="99"/>
      </t>
    </mdx>
    <mdx n="171" f="v">
      <t c="7">
        <n x="48"/>
        <n x="9"/>
        <n x="150" s="1"/>
        <n x="158" s="1"/>
        <n x="172" s="1"/>
        <n x="159" s="1"/>
        <n x="96"/>
      </t>
    </mdx>
    <mdx n="171" f="v">
      <t c="3">
        <n x="7"/>
        <n x="142"/>
        <n x="173" s="1"/>
      </t>
    </mdx>
    <mdx n="171" f="v">
      <t c="7">
        <n x="160" s="1"/>
        <n x="4"/>
        <n x="172" s="1"/>
        <n x="117"/>
        <n x="9"/>
        <n x="158" s="1"/>
        <n x="150" s="1"/>
      </t>
    </mdx>
    <mdx n="168" f="v">
      <t c="4">
        <n x="7"/>
        <n x="142"/>
        <n x="169" s="1"/>
        <n x="75"/>
      </t>
    </mdx>
    <mdx n="168" f="v">
      <t c="4">
        <n x="7"/>
        <n x="141"/>
        <n x="169" s="1"/>
        <n x="81"/>
      </t>
    </mdx>
    <mdx n="171" f="v">
      <t c="7">
        <n x="40"/>
        <n x="9"/>
        <n x="150" s="1"/>
        <n x="158" s="1"/>
        <n x="172" s="1"/>
        <n x="159" s="1"/>
        <n x="102"/>
      </t>
    </mdx>
    <mdx n="171" f="v">
      <t c="6">
        <n x="91"/>
        <n x="9"/>
        <n x="150" s="1"/>
        <n x="158" s="1"/>
        <n x="172" s="1"/>
        <n x="101"/>
      </t>
    </mdx>
    <mdx n="168" f="v">
      <t c="4">
        <n x="140"/>
        <n x="146"/>
        <n x="169" s="1"/>
        <n x="59"/>
      </t>
    </mdx>
    <mdx n="171" f="v">
      <t c="7">
        <n x="70"/>
        <n x="9"/>
        <n x="150" s="1"/>
        <n x="158" s="1"/>
        <n x="172" s="1"/>
        <n x="4"/>
        <n x="155" s="1"/>
      </t>
    </mdx>
    <mdx n="171" f="v">
      <t c="8">
        <n x="38"/>
        <n x="9"/>
        <n x="150" s="1"/>
        <n x="158" s="1"/>
        <n x="172" s="1"/>
        <n x="159" s="1"/>
        <n x="4"/>
        <n x="100"/>
      </t>
    </mdx>
    <mdx n="171" f="v">
      <t c="6">
        <n x="31"/>
        <n x="9"/>
        <n x="150" s="1"/>
        <n x="158" s="1"/>
        <n x="172" s="1"/>
        <n x="159" s="1"/>
      </t>
    </mdx>
    <mdx n="171" f="v">
      <t c="8">
        <n x="29"/>
        <n x="9"/>
        <n x="150" s="1"/>
        <n x="158" s="1"/>
        <n x="172" s="1"/>
        <n x="159" s="1"/>
        <n x="5"/>
        <n x="103"/>
      </t>
    </mdx>
    <mdx n="171" f="v">
      <t c="7">
        <n x="32"/>
        <n x="9"/>
        <n x="150" s="1"/>
        <n x="158" s="1"/>
        <n x="172" s="1"/>
        <n x="5"/>
        <n x="100"/>
      </t>
    </mdx>
    <mdx n="171" f="v">
      <t c="6">
        <n x="50"/>
        <n x="9"/>
        <n x="150" s="1"/>
        <n x="158" s="1"/>
        <n x="172" s="1"/>
        <n x="96"/>
      </t>
    </mdx>
    <mdx n="171" f="v">
      <t c="7">
        <n x="64"/>
        <n x="9"/>
        <n x="150" s="1"/>
        <n x="158" s="1"/>
        <n x="172" s="1"/>
        <n x="4"/>
        <n x="106"/>
      </t>
    </mdx>
    <mdx n="171" f="v">
      <t c="4">
        <n x="146"/>
        <n x="140"/>
        <n x="173" s="1"/>
        <n x="76"/>
      </t>
    </mdx>
    <mdx n="171" f="v">
      <t c="8">
        <n x="65"/>
        <n x="9"/>
        <n x="150" s="1"/>
        <n x="158" s="1"/>
        <n x="172" s="1"/>
        <n x="159" s="1"/>
        <n x="4"/>
        <n x="155" s="1"/>
      </t>
    </mdx>
    <mdx n="171" f="v">
      <t c="8">
        <n x="60"/>
        <n x="9"/>
        <n x="150" s="1"/>
        <n x="158" s="1"/>
        <n x="172" s="1"/>
        <n x="159" s="1"/>
        <n x="5"/>
        <n x="99"/>
      </t>
    </mdx>
    <mdx n="171" f="v">
      <t c="8">
        <n x="17"/>
        <n x="9"/>
        <n x="150" s="1"/>
        <n x="158" s="1"/>
        <n x="172" s="1"/>
        <n x="159" s="1"/>
        <n x="4"/>
        <n x="155" s="1"/>
      </t>
    </mdx>
    <mdx n="171" f="v">
      <t c="8">
        <n x="81"/>
        <n x="9"/>
        <n x="150" s="1"/>
        <n x="158" s="1"/>
        <n x="172" s="1"/>
        <n x="159" s="1"/>
        <n x="5"/>
        <n x="103"/>
      </t>
    </mdx>
    <mdx n="168" f="v">
      <t c="4">
        <n x="7"/>
        <n x="142"/>
        <n x="169" s="1"/>
        <n x="61"/>
      </t>
    </mdx>
    <mdx n="171" f="v">
      <t c="7">
        <n x="86"/>
        <n x="9"/>
        <n x="150" s="1"/>
        <n x="158" s="1"/>
        <n x="172" s="1"/>
        <n x="4"/>
        <n x="155" s="1"/>
      </t>
    </mdx>
    <mdx n="168" f="v">
      <t c="4">
        <n x="140"/>
        <n x="146"/>
        <n x="169" s="1"/>
        <n x="40"/>
      </t>
    </mdx>
    <mdx n="168" f="v">
      <t c="4">
        <n x="7"/>
        <n x="141"/>
        <n x="169" s="1"/>
        <n x="13"/>
      </t>
    </mdx>
    <mdx n="171" f="v">
      <t c="7">
        <n x="51"/>
        <n x="9"/>
        <n x="150" s="1"/>
        <n x="158" s="1"/>
        <n x="172" s="1"/>
        <n x="160" s="1"/>
        <n x="103"/>
      </t>
    </mdx>
    <mdx n="171" f="v">
      <t c="5">
        <n x="73"/>
        <n x="9"/>
        <n x="150" s="1"/>
        <n x="158" s="1"/>
        <n x="172" s="1"/>
      </t>
    </mdx>
    <mdx n="171" f="v">
      <t c="7">
        <n x="50"/>
        <n x="9"/>
        <n x="150" s="1"/>
        <n x="158" s="1"/>
        <n x="172" s="1"/>
        <n x="5"/>
        <n x="155" s="1"/>
      </t>
    </mdx>
    <mdx n="171" f="v">
      <t c="3">
        <n x="162"/>
        <n x="163" s="1"/>
        <n x="173" s="1"/>
      </t>
    </mdx>
    <mdx n="171" f="v">
      <t c="7">
        <n x="54"/>
        <n x="9"/>
        <n x="150" s="1"/>
        <n x="158" s="1"/>
        <n x="172" s="1"/>
        <n x="159" s="1"/>
        <n x="155" s="1"/>
      </t>
    </mdx>
    <mdx n="171" f="v">
      <t c="3">
        <n x="161"/>
        <n x="173" s="1"/>
        <n x="27"/>
      </t>
    </mdx>
    <mdx n="171" f="v">
      <t c="7">
        <n x="40"/>
        <n x="9"/>
        <n x="150" s="1"/>
        <n x="158" s="1"/>
        <n x="172" s="1"/>
        <n x="5"/>
        <n x="103"/>
      </t>
    </mdx>
    <mdx n="171" f="v">
      <t c="4">
        <n x="5"/>
        <n x="143"/>
        <n x="164" s="1"/>
        <n x="99"/>
      </t>
    </mdx>
    <mdx n="171" f="v">
      <t c="7">
        <n x="40"/>
        <n x="9"/>
        <n x="150" s="1"/>
        <n x="158" s="1"/>
        <n x="172" s="1"/>
        <n x="5"/>
        <n x="155" s="1"/>
      </t>
    </mdx>
    <mdx n="171" f="v">
      <t c="7">
        <n x="81"/>
        <n x="9"/>
        <n x="150" s="1"/>
        <n x="158" s="1"/>
        <n x="172" s="1"/>
        <n x="159" s="1"/>
        <n x="102"/>
      </t>
    </mdx>
    <mdx n="171" f="v">
      <t c="4">
        <n x="146"/>
        <n x="140"/>
        <n x="173" s="1"/>
        <n x="60"/>
      </t>
    </mdx>
    <mdx n="171" f="v">
      <t c="3">
        <n x="161"/>
        <n x="173" s="1"/>
        <n x="48"/>
      </t>
    </mdx>
    <mdx n="171" f="v">
      <t c="5">
        <n x="3"/>
        <n x="173" s="1"/>
        <n x="0" s="1"/>
        <n x="2"/>
        <n x="153" s="1"/>
      </t>
    </mdx>
    <mdx n="171" f="v">
      <t c="7">
        <n x="30"/>
        <n x="9"/>
        <n x="150" s="1"/>
        <n x="158" s="1"/>
        <n x="172" s="1"/>
        <n x="4"/>
        <n x="100"/>
      </t>
    </mdx>
    <mdx n="171" f="v">
      <t c="7">
        <n x="70"/>
        <n x="9"/>
        <n x="150" s="1"/>
        <n x="158" s="1"/>
        <n x="172" s="1"/>
        <n x="4"/>
        <n x="106"/>
      </t>
    </mdx>
    <mdx n="171" f="v">
      <t c="8">
        <n x="30"/>
        <n x="9"/>
        <n x="150" s="1"/>
        <n x="158" s="1"/>
        <n x="172" s="1"/>
        <n x="159" s="1"/>
        <n x="5"/>
        <n x="97"/>
      </t>
    </mdx>
    <mdx n="171" f="v">
      <t c="7">
        <n x="28"/>
        <n x="9"/>
        <n x="150" s="1"/>
        <n x="158" s="1"/>
        <n x="172" s="1"/>
        <n x="159" s="1"/>
        <n x="4"/>
      </t>
    </mdx>
    <mdx n="171" f="v">
      <t c="3">
        <n x="143"/>
        <n x="164" s="1"/>
        <n x="96"/>
      </t>
    </mdx>
    <mdx n="171" f="v">
      <t c="7">
        <n x="23"/>
        <n x="9"/>
        <n x="150" s="1"/>
        <n x="158" s="1"/>
        <n x="172" s="1"/>
        <n x="159" s="1"/>
        <n x="99"/>
      </t>
    </mdx>
    <mdx n="171" f="v">
      <t c="4">
        <n x="8"/>
        <n x="6"/>
        <n x="4"/>
        <n x="96"/>
      </t>
    </mdx>
    <mdx n="171" f="v">
      <t c="5">
        <n x="5"/>
        <n x="162"/>
        <n x="163" s="1"/>
        <n x="173" s="1"/>
        <n x="41"/>
      </t>
    </mdx>
    <mdx n="171" f="v">
      <t c="7">
        <n x="70"/>
        <n x="9"/>
        <n x="150" s="1"/>
        <n x="158" s="1"/>
        <n x="172" s="1"/>
        <n x="160" s="1"/>
        <n x="5"/>
      </t>
    </mdx>
    <mdx n="171" f="v">
      <t c="7">
        <n x="159" s="1"/>
        <n x="5"/>
        <n x="172" s="1"/>
        <n x="130"/>
        <n x="9"/>
        <n x="158" s="1"/>
        <n x="150" s="1"/>
      </t>
    </mdx>
    <mdx n="171" f="v">
      <t c="7">
        <n x="70"/>
        <n x="9"/>
        <n x="150" s="1"/>
        <n x="158" s="1"/>
        <n x="172" s="1"/>
        <n x="160" s="1"/>
        <n x="102"/>
      </t>
    </mdx>
    <mdx n="171" f="v">
      <t c="6">
        <n x="64"/>
        <n x="9"/>
        <n x="150" s="1"/>
        <n x="158" s="1"/>
        <n x="172" s="1"/>
        <n x="98"/>
      </t>
    </mdx>
    <mdx n="171" f="v">
      <t c="6">
        <n x="75"/>
        <n x="9"/>
        <n x="150" s="1"/>
        <n x="158" s="1"/>
        <n x="172" s="1"/>
        <n x="159" s="1"/>
      </t>
    </mdx>
    <mdx n="171" f="v">
      <t c="6">
        <n x="74"/>
        <n x="9"/>
        <n x="150" s="1"/>
        <n x="158" s="1"/>
        <n x="172" s="1"/>
        <n x="97"/>
      </t>
    </mdx>
    <mdx n="171" f="v">
      <t c="8">
        <n x="70"/>
        <n x="9"/>
        <n x="150" s="1"/>
        <n x="158" s="1"/>
        <n x="172" s="1"/>
        <n x="160" s="1"/>
        <n x="4"/>
        <n x="97"/>
      </t>
    </mdx>
    <mdx n="171" f="v">
      <t c="7">
        <n x="12"/>
        <n x="9"/>
        <n x="150" s="1"/>
        <n x="158" s="1"/>
        <n x="172" s="1"/>
        <n x="159" s="1"/>
        <n x="97"/>
      </t>
    </mdx>
    <mdx n="171" f="v">
      <t c="8">
        <n x="84"/>
        <n x="9"/>
        <n x="150" s="1"/>
        <n x="158" s="1"/>
        <n x="172" s="1"/>
        <n x="159" s="1"/>
        <n x="5"/>
        <n x="108"/>
      </t>
    </mdx>
    <mdx n="171" f="v">
      <t c="3">
        <n x="144"/>
        <n x="164" s="1"/>
        <n x="156"/>
      </t>
    </mdx>
    <mdx n="171" f="v">
      <t c="5">
        <n x="3"/>
        <n x="0" s="1"/>
        <n x="173" s="1"/>
        <n x="113"/>
        <n x="2"/>
      </t>
    </mdx>
    <mdx n="171" f="v">
      <t c="4">
        <n x="146"/>
        <n x="149"/>
        <n x="173" s="1"/>
        <n x="13"/>
      </t>
    </mdx>
    <mdx n="171" f="v">
      <t c="5">
        <n x="4"/>
        <n x="162"/>
        <n x="163" s="1"/>
        <n x="173" s="1"/>
        <n x="51"/>
      </t>
    </mdx>
    <mdx n="171" f="v">
      <t c="4">
        <n x="4"/>
        <n x="144"/>
        <n x="164" s="1"/>
        <n x="98"/>
      </t>
    </mdx>
    <mdx n="168" f="v">
      <t c="4">
        <n x="7"/>
        <n x="141"/>
        <n x="169" s="1"/>
        <n x="35"/>
      </t>
    </mdx>
    <mdx n="171" f="v">
      <t c="4">
        <n x="7"/>
        <n x="142"/>
        <n x="173" s="1"/>
        <n x="88"/>
      </t>
    </mdx>
    <mdx n="171" f="v">
      <t c="3">
        <n x="161"/>
        <n x="173" s="1"/>
        <n x="63"/>
      </t>
    </mdx>
    <mdx n="171" f="v">
      <t c="7">
        <n x="39"/>
        <n x="9"/>
        <n x="150" s="1"/>
        <n x="158" s="1"/>
        <n x="172" s="1"/>
        <n x="4"/>
        <n x="102"/>
      </t>
    </mdx>
    <mdx n="171" f="v">
      <t c="7">
        <n x="37"/>
        <n x="9"/>
        <n x="150" s="1"/>
        <n x="158" s="1"/>
        <n x="172" s="1"/>
        <n x="159" s="1"/>
        <n x="97"/>
      </t>
    </mdx>
    <mdx n="171" f="v">
      <t c="8">
        <n x="67"/>
        <n x="9"/>
        <n x="150" s="1"/>
        <n x="158" s="1"/>
        <n x="172" s="1"/>
        <n x="159" s="1"/>
        <n x="5"/>
        <n x="99"/>
      </t>
    </mdx>
    <mdx n="171" f="v">
      <t c="7">
        <n x="28"/>
        <n x="9"/>
        <n x="150" s="1"/>
        <n x="158" s="1"/>
        <n x="172" s="1"/>
        <n x="4"/>
        <n x="97"/>
      </t>
    </mdx>
    <mdx n="171" f="v">
      <t c="7">
        <n x="37"/>
        <n x="9"/>
        <n x="150" s="1"/>
        <n x="158" s="1"/>
        <n x="172" s="1"/>
        <n x="4"/>
        <n x="97"/>
      </t>
    </mdx>
    <mdx n="168" f="v">
      <t c="4">
        <n x="140"/>
        <n x="146"/>
        <n x="169" s="1"/>
        <n x="13"/>
      </t>
    </mdx>
    <mdx n="171" f="v">
      <t c="4">
        <n x="7"/>
        <n x="142"/>
        <n x="173" s="1"/>
        <n x="34"/>
      </t>
    </mdx>
    <mdx n="171" f="v">
      <t c="7">
        <n x="70"/>
        <n x="9"/>
        <n x="150" s="1"/>
        <n x="158" s="1"/>
        <n x="172" s="1"/>
        <n x="4"/>
        <n x="97"/>
      </t>
    </mdx>
    <mdx n="171" f="v">
      <t c="7">
        <n x="60"/>
        <n x="9"/>
        <n x="150" s="1"/>
        <n x="158" s="1"/>
        <n x="172" s="1"/>
        <n x="160" s="1"/>
        <n x="102"/>
      </t>
    </mdx>
    <mdx n="171" f="v">
      <t c="8">
        <n x="74"/>
        <n x="9"/>
        <n x="150" s="1"/>
        <n x="158" s="1"/>
        <n x="172" s="1"/>
        <n x="160" s="1"/>
        <n x="5"/>
        <n x="106"/>
      </t>
    </mdx>
    <mdx n="171" f="v">
      <t c="6">
        <n x="70"/>
        <n x="9"/>
        <n x="150" s="1"/>
        <n x="158" s="1"/>
        <n x="172" s="1"/>
        <n x="93"/>
      </t>
    </mdx>
    <mdx n="171" f="v">
      <t c="6">
        <n x="73"/>
        <n x="9"/>
        <n x="150" s="1"/>
        <n x="158" s="1"/>
        <n x="172" s="1"/>
        <n x="106"/>
      </t>
    </mdx>
    <mdx n="171" f="v">
      <t c="6">
        <n x="32"/>
        <n x="9"/>
        <n x="150" s="1"/>
        <n x="158" s="1"/>
        <n x="172" s="1"/>
        <n x="97"/>
      </t>
    </mdx>
    <mdx n="171" f="v">
      <t c="4">
        <n x="146"/>
        <n x="149"/>
        <n x="173" s="1"/>
        <n x="66"/>
      </t>
    </mdx>
    <mdx n="171" f="v">
      <t c="5">
        <n x="3"/>
        <n x="173" s="1"/>
        <n x="0" s="1"/>
        <n x="5"/>
        <n x="156"/>
      </t>
    </mdx>
    <mdx n="171" f="v">
      <t c="4">
        <n x="146"/>
        <n x="140"/>
        <n x="173" s="1"/>
        <n x="73"/>
      </t>
    </mdx>
    <mdx n="168" f="v">
      <t c="4">
        <n x="7"/>
        <n x="142"/>
        <n x="169" s="1"/>
        <n x="44"/>
      </t>
    </mdx>
    <mdx n="171" f="v">
      <t c="5">
        <n x="5"/>
        <n x="162"/>
        <n x="163" s="1"/>
        <n x="173" s="1"/>
        <n x="66"/>
      </t>
    </mdx>
    <mdx n="171" f="v">
      <t c="7">
        <n x="70"/>
        <n x="9"/>
        <n x="150" s="1"/>
        <n x="158" s="1"/>
        <n x="172" s="1"/>
        <n x="4"/>
        <n x="100"/>
      </t>
    </mdx>
    <mdx n="171" f="v">
      <t c="3">
        <n x="161"/>
        <n x="173" s="1"/>
        <n x="24"/>
      </t>
    </mdx>
    <mdx n="171" f="v">
      <t c="8">
        <n x="74"/>
        <n x="9"/>
        <n x="150" s="1"/>
        <n x="158" s="1"/>
        <n x="172" s="1"/>
        <n x="160" s="1"/>
        <n x="4"/>
        <n x="108"/>
      </t>
    </mdx>
    <mdx n="171" f="v">
      <t c="8">
        <n x="37"/>
        <n x="9"/>
        <n x="150" s="1"/>
        <n x="158" s="1"/>
        <n x="172" s="1"/>
        <n x="159" s="1"/>
        <n x="5"/>
        <n x="103"/>
      </t>
    </mdx>
    <mdx n="171" f="v">
      <t c="8">
        <n x="20"/>
        <n x="9"/>
        <n x="150" s="1"/>
        <n x="158" s="1"/>
        <n x="172" s="1"/>
        <n x="159" s="1"/>
        <n x="4"/>
        <n x="106"/>
      </t>
    </mdx>
    <mdx n="168" f="v">
      <t c="4">
        <n x="7"/>
        <n x="142"/>
        <n x="169" s="1"/>
        <n x="19"/>
      </t>
    </mdx>
    <mdx n="171" f="v">
      <t c="7">
        <n x="74"/>
        <n x="9"/>
        <n x="150" s="1"/>
        <n x="158" s="1"/>
        <n x="172" s="1"/>
        <n x="159" s="1"/>
        <n x="106"/>
      </t>
    </mdx>
    <mdx n="171" f="v">
      <t c="7">
        <n x="45"/>
        <n x="9"/>
        <n x="150" s="1"/>
        <n x="158" s="1"/>
        <n x="172" s="1"/>
        <n x="4"/>
        <n x="97"/>
      </t>
    </mdx>
    <mdx n="171" f="v">
      <t c="4">
        <n x="152" s="1"/>
        <n x="6"/>
        <n x="5"/>
        <n x="99"/>
      </t>
    </mdx>
    <mdx n="171" f="v">
      <t c="8">
        <n x="70"/>
        <n x="9"/>
        <n x="150" s="1"/>
        <n x="158" s="1"/>
        <n x="172" s="1"/>
        <n x="160" s="1"/>
        <n x="5"/>
        <n x="106"/>
      </t>
    </mdx>
    <mdx n="171" f="v">
      <t c="6">
        <n x="88"/>
        <n x="9"/>
        <n x="150" s="1"/>
        <n x="158" s="1"/>
        <n x="172" s="1"/>
        <n x="97"/>
      </t>
    </mdx>
    <mdx n="171" f="v">
      <t c="8">
        <n x="51"/>
        <n x="9"/>
        <n x="150" s="1"/>
        <n x="158" s="1"/>
        <n x="172" s="1"/>
        <n x="159" s="1"/>
        <n x="4"/>
        <n x="99"/>
      </t>
    </mdx>
    <mdx n="171" f="v">
      <t c="7">
        <n x="40"/>
        <n x="9"/>
        <n x="150" s="1"/>
        <n x="158" s="1"/>
        <n x="172" s="1"/>
        <n x="5"/>
        <n x="97"/>
      </t>
    </mdx>
    <mdx n="171" f="v">
      <t c="3">
        <n x="152" s="1"/>
        <n x="6"/>
        <n x="96"/>
      </t>
    </mdx>
    <mdx n="171" f="v">
      <t c="7">
        <n x="48"/>
        <n x="9"/>
        <n x="150" s="1"/>
        <n x="158" s="1"/>
        <n x="172" s="1"/>
        <n x="4"/>
        <n x="102"/>
      </t>
    </mdx>
    <mdx n="171" f="v">
      <t c="3">
        <n x="144"/>
        <n x="164" s="1"/>
        <n x="106"/>
      </t>
    </mdx>
    <mdx n="168" f="v">
      <t c="4">
        <n x="7"/>
        <n x="142"/>
        <n x="169" s="1"/>
        <n x="91"/>
      </t>
    </mdx>
    <mdx n="168" f="v">
      <t c="4">
        <n x="140"/>
        <n x="146"/>
        <n x="169" s="1"/>
        <n x="30"/>
      </t>
    </mdx>
    <mdx n="171" f="v">
      <t c="6">
        <n x="86"/>
        <n x="9"/>
        <n x="150" s="1"/>
        <n x="158" s="1"/>
        <n x="172" s="1"/>
        <n x="103"/>
      </t>
    </mdx>
    <mdx n="171" f="v">
      <t c="7">
        <n x="73"/>
        <n x="9"/>
        <n x="150" s="1"/>
        <n x="158" s="1"/>
        <n x="172" s="1"/>
        <n x="5"/>
        <n x="103"/>
      </t>
    </mdx>
    <mdx n="171" f="v">
      <t c="7">
        <n x="74"/>
        <n x="9"/>
        <n x="150" s="1"/>
        <n x="158" s="1"/>
        <n x="172" s="1"/>
        <n x="5"/>
        <n x="155" s="1"/>
      </t>
    </mdx>
    <mdx n="168" f="v">
      <t c="4">
        <n x="7"/>
        <n x="142"/>
        <n x="169" s="1"/>
        <n x="86"/>
      </t>
    </mdx>
    <mdx n="171" f="v">
      <t c="8">
        <n x="40"/>
        <n x="9"/>
        <n x="150" s="1"/>
        <n x="158" s="1"/>
        <n x="172" s="1"/>
        <n x="159" s="1"/>
        <n x="4"/>
        <n x="96"/>
      </t>
    </mdx>
    <mdx n="171" f="v">
      <t c="7">
        <n x="39"/>
        <n x="9"/>
        <n x="150" s="1"/>
        <n x="158" s="1"/>
        <n x="172" s="1"/>
        <n x="159" s="1"/>
        <n x="102"/>
      </t>
    </mdx>
    <mdx n="171" f="v">
      <t c="6">
        <n x="9"/>
        <n x="150" s="1"/>
        <n x="158" s="1"/>
        <n x="172" s="1"/>
        <n x="5"/>
        <n x="98"/>
      </t>
    </mdx>
    <mdx n="171" f="v">
      <t c="7">
        <n x="91"/>
        <n x="9"/>
        <n x="150" s="1"/>
        <n x="158" s="1"/>
        <n x="172" s="1"/>
        <n x="160" s="1"/>
        <n x="99"/>
      </t>
    </mdx>
    <mdx n="171" f="v">
      <t c="7">
        <n x="64"/>
        <n x="9"/>
        <n x="150" s="1"/>
        <n x="158" s="1"/>
        <n x="172" s="1"/>
        <n x="5"/>
        <n x="93"/>
      </t>
    </mdx>
    <mdx n="171" f="v">
      <t c="4">
        <n x="162"/>
        <n x="163" s="1"/>
        <n x="173" s="1"/>
        <n x="39"/>
      </t>
    </mdx>
    <mdx n="171" f="v">
      <t c="4">
        <n x="146"/>
        <n x="140"/>
        <n x="173" s="1"/>
        <n x="31"/>
      </t>
    </mdx>
    <mdx n="171" f="v">
      <t c="4">
        <n x="162"/>
        <n x="163" s="1"/>
        <n x="173" s="1"/>
        <n x="27"/>
      </t>
    </mdx>
    <mdx n="171" f="v">
      <t c="7">
        <n x="37"/>
        <n x="9"/>
        <n x="150" s="1"/>
        <n x="158" s="1"/>
        <n x="172" s="1"/>
        <n x="4"/>
        <n x="100"/>
      </t>
    </mdx>
    <mdx n="171" f="v">
      <t c="6">
        <n x="87"/>
        <n x="9"/>
        <n x="150" s="1"/>
        <n x="158" s="1"/>
        <n x="172" s="1"/>
        <n x="4"/>
      </t>
    </mdx>
    <mdx n="171" f="v">
      <t c="4">
        <n x="4"/>
        <n x="144"/>
        <n x="164" s="1"/>
        <n x="99"/>
      </t>
    </mdx>
    <mdx n="171" f="v">
      <t c="3">
        <n x="161"/>
        <n x="173" s="1"/>
        <n x="54"/>
      </t>
    </mdx>
    <mdx n="171" f="v">
      <t c="7">
        <n x="51"/>
        <n x="9"/>
        <n x="150" s="1"/>
        <n x="158" s="1"/>
        <n x="172" s="1"/>
        <n x="159" s="1"/>
        <n x="97"/>
      </t>
    </mdx>
    <mdx n="171" f="v">
      <t c="7">
        <n x="32"/>
        <n x="9"/>
        <n x="150" s="1"/>
        <n x="158" s="1"/>
        <n x="172" s="1"/>
        <n x="159" s="1"/>
        <n x="93"/>
      </t>
    </mdx>
    <mdx n="171" f="v">
      <t c="4">
        <n x="146"/>
        <n x="140"/>
        <n x="173" s="1"/>
        <n x="20"/>
      </t>
    </mdx>
    <mdx n="171" f="v">
      <t c="7">
        <n x="91"/>
        <n x="9"/>
        <n x="150" s="1"/>
        <n x="158" s="1"/>
        <n x="172" s="1"/>
        <n x="159" s="1"/>
        <n x="4"/>
      </t>
    </mdx>
    <mdx n="171" f="v">
      <t c="8">
        <n x="40"/>
        <n x="9"/>
        <n x="150" s="1"/>
        <n x="158" s="1"/>
        <n x="172" s="1"/>
        <n x="159" s="1"/>
        <n x="5"/>
        <n x="99"/>
      </t>
    </mdx>
    <mdx n="168" f="v">
      <t c="4">
        <n x="140"/>
        <n x="146"/>
        <n x="169" s="1"/>
        <n x="32"/>
      </t>
    </mdx>
    <mdx n="171" f="v">
      <t c="6">
        <n x="44"/>
        <n x="9"/>
        <n x="150" s="1"/>
        <n x="158" s="1"/>
        <n x="172" s="1"/>
        <n x="100"/>
      </t>
    </mdx>
    <mdx n="171" f="v">
      <t c="7">
        <n x="84"/>
        <n x="9"/>
        <n x="150" s="1"/>
        <n x="158" s="1"/>
        <n x="172" s="1"/>
        <n x="5"/>
        <n x="103"/>
      </t>
    </mdx>
    <mdx n="171" f="v">
      <t c="5">
        <n x="5"/>
        <n x="162"/>
        <n x="163" s="1"/>
        <n x="173" s="1"/>
        <n x="11"/>
      </t>
    </mdx>
    <mdx n="171" f="v">
      <t c="6">
        <n x="39"/>
        <n x="9"/>
        <n x="150" s="1"/>
        <n x="158" s="1"/>
        <n x="172" s="1"/>
        <n x="159" s="1"/>
      </t>
    </mdx>
    <mdx n="171" f="v">
      <t c="7">
        <n x="44"/>
        <n x="9"/>
        <n x="150" s="1"/>
        <n x="158" s="1"/>
        <n x="172" s="1"/>
        <n x="159" s="1"/>
        <n x="103"/>
      </t>
    </mdx>
    <mdx n="171" f="v">
      <t c="4">
        <n x="162"/>
        <n x="163" s="1"/>
        <n x="173" s="1"/>
        <n x="36"/>
      </t>
    </mdx>
    <mdx n="171" f="v">
      <t c="4">
        <n x="152" s="1"/>
        <n x="6"/>
        <n x="5"/>
        <n x="104"/>
      </t>
    </mdx>
    <mdx n="171" f="v">
      <t c="7">
        <n x="48"/>
        <n x="9"/>
        <n x="150" s="1"/>
        <n x="158" s="1"/>
        <n x="172" s="1"/>
        <n x="159" s="1"/>
        <n x="5"/>
      </t>
    </mdx>
    <mdx n="171" f="v">
      <t c="4">
        <n x="4"/>
        <n x="143"/>
        <n x="164" s="1"/>
        <n x="93"/>
      </t>
    </mdx>
    <mdx n="171" f="v">
      <t c="7">
        <n x="90"/>
        <n x="9"/>
        <n x="150" s="1"/>
        <n x="158" s="1"/>
        <n x="172" s="1"/>
        <n x="4"/>
        <n x="96"/>
      </t>
    </mdx>
    <mdx n="171" f="v">
      <t c="4">
        <n x="152" s="1"/>
        <n x="6"/>
        <n x="5"/>
        <n x="95"/>
      </t>
    </mdx>
    <mdx n="171" f="v">
      <t c="3">
        <n x="161"/>
        <n x="173" s="1"/>
        <n x="85"/>
      </t>
    </mdx>
    <mdx n="171" f="v">
      <t c="8">
        <n x="16"/>
        <n x="9"/>
        <n x="150" s="1"/>
        <n x="158" s="1"/>
        <n x="172" s="1"/>
        <n x="159" s="1"/>
        <n x="5"/>
        <n x="103"/>
      </t>
    </mdx>
    <mdx n="171" f="v">
      <t c="6">
        <n x="57"/>
        <n x="9"/>
        <n x="150" s="1"/>
        <n x="158" s="1"/>
        <n x="172" s="1"/>
        <n x="5"/>
      </t>
    </mdx>
    <mdx n="171" f="v">
      <t c="8">
        <n x="38"/>
        <n x="9"/>
        <n x="150" s="1"/>
        <n x="158" s="1"/>
        <n x="172" s="1"/>
        <n x="159" s="1"/>
        <n x="5"/>
        <n x="100"/>
      </t>
    </mdx>
    <mdx n="171" f="v">
      <t c="8">
        <n x="54"/>
        <n x="9"/>
        <n x="150" s="1"/>
        <n x="158" s="1"/>
        <n x="172" s="1"/>
        <n x="160" s="1"/>
        <n x="5"/>
        <n x="103"/>
      </t>
    </mdx>
    <mdx n="168" f="v">
      <t c="4">
        <n x="7"/>
        <n x="142"/>
        <n x="169" s="1"/>
        <n x="52"/>
      </t>
    </mdx>
    <mdx n="171" f="v">
      <t c="8">
        <n x="37"/>
        <n x="9"/>
        <n x="150" s="1"/>
        <n x="158" s="1"/>
        <n x="172" s="1"/>
        <n x="159" s="1"/>
        <n x="5"/>
        <n x="96"/>
      </t>
    </mdx>
    <mdx n="168" f="v">
      <t c="4">
        <n x="7"/>
        <n x="142"/>
        <n x="169" s="1"/>
        <n x="35"/>
      </t>
    </mdx>
    <mdx n="171" f="v">
      <t c="7">
        <n x="74"/>
        <n x="9"/>
        <n x="150" s="1"/>
        <n x="158" s="1"/>
        <n x="172" s="1"/>
        <n x="159" s="1"/>
        <n x="103"/>
      </t>
    </mdx>
    <mdx n="171" f="v">
      <t c="6">
        <n x="37"/>
        <n x="9"/>
        <n x="150" s="1"/>
        <n x="158" s="1"/>
        <n x="172" s="1"/>
        <n x="93"/>
      </t>
    </mdx>
    <mdx n="171" f="v">
      <t c="4">
        <n x="7"/>
        <n x="142"/>
        <n x="173" s="1"/>
        <n x="14"/>
      </t>
    </mdx>
    <mdx n="171" f="v">
      <t c="7">
        <n x="57"/>
        <n x="9"/>
        <n x="150" s="1"/>
        <n x="158" s="1"/>
        <n x="172" s="1"/>
        <n x="159" s="1"/>
        <n x="100"/>
      </t>
    </mdx>
    <mdx n="171" f="v">
      <t c="4">
        <n x="7"/>
        <n x="141"/>
        <n x="173" s="1"/>
        <n x="29"/>
      </t>
    </mdx>
    <mdx n="171" f="v">
      <t c="6">
        <n x="67"/>
        <n x="9"/>
        <n x="150" s="1"/>
        <n x="158" s="1"/>
        <n x="172" s="1"/>
        <n x="159" s="1"/>
      </t>
    </mdx>
    <mdx n="171" f="v">
      <t c="7">
        <n x="51"/>
        <n x="9"/>
        <n x="150" s="1"/>
        <n x="158" s="1"/>
        <n x="172" s="1"/>
        <n x="160" s="1"/>
        <n x="4"/>
      </t>
    </mdx>
    <mdx n="171" f="v">
      <t c="4">
        <n x="7"/>
        <n x="142"/>
        <n x="173" s="1"/>
        <n x="81"/>
      </t>
    </mdx>
    <mdx n="171" f="v">
      <t c="7">
        <n x="51"/>
        <n x="9"/>
        <n x="150" s="1"/>
        <n x="158" s="1"/>
        <n x="172" s="1"/>
        <n x="159" s="1"/>
        <n x="96"/>
      </t>
    </mdx>
    <mdx n="171" f="v">
      <t c="7">
        <n x="74"/>
        <n x="9"/>
        <n x="150" s="1"/>
        <n x="158" s="1"/>
        <n x="172" s="1"/>
        <n x="159" s="1"/>
        <n x="155" s="1"/>
      </t>
    </mdx>
    <mdx n="171" f="v">
      <t c="4">
        <n x="146"/>
        <n x="140"/>
        <n x="173" s="1"/>
        <n x="88"/>
      </t>
    </mdx>
    <mdx n="171" f="v">
      <t c="4">
        <n x="7"/>
        <n x="141"/>
        <n x="173" s="1"/>
        <n x="65"/>
      </t>
    </mdx>
    <mdx n="171" f="v">
      <t c="7">
        <n x="25"/>
        <n x="9"/>
        <n x="150" s="1"/>
        <n x="158" s="1"/>
        <n x="172" s="1"/>
        <n x="159" s="1"/>
        <n x="102"/>
      </t>
    </mdx>
    <mdx n="171" f="v">
      <t c="8">
        <n x="54"/>
        <n x="9"/>
        <n x="150" s="1"/>
        <n x="158" s="1"/>
        <n x="172" s="1"/>
        <n x="160" s="1"/>
        <n x="4"/>
        <n x="100"/>
      </t>
    </mdx>
    <mdx n="171" f="v">
      <t c="7">
        <n x="81"/>
        <n x="9"/>
        <n x="150" s="1"/>
        <n x="158" s="1"/>
        <n x="172" s="1"/>
        <n x="5"/>
        <n x="100"/>
      </t>
    </mdx>
    <mdx n="171" f="v">
      <t c="8">
        <n x="64"/>
        <n x="9"/>
        <n x="150" s="1"/>
        <n x="158" s="1"/>
        <n x="172" s="1"/>
        <n x="159" s="1"/>
        <n x="4"/>
        <n x="106"/>
      </t>
    </mdx>
    <mdx n="171" f="v">
      <t c="4">
        <n x="162"/>
        <n x="163" s="1"/>
        <n x="173" s="1"/>
        <n x="16"/>
      </t>
    </mdx>
    <mdx n="171" f="v">
      <t c="6">
        <n x="73"/>
        <n x="9"/>
        <n x="150" s="1"/>
        <n x="158" s="1"/>
        <n x="172" s="1"/>
        <n x="102"/>
      </t>
    </mdx>
    <mdx n="171" f="v">
      <t c="7">
        <n x="91"/>
        <n x="9"/>
        <n x="150" s="1"/>
        <n x="158" s="1"/>
        <n x="172" s="1"/>
        <n x="159" s="1"/>
        <n x="97"/>
      </t>
    </mdx>
    <mdx n="171" f="v">
      <t c="7">
        <n x="87"/>
        <n x="9"/>
        <n x="150" s="1"/>
        <n x="158" s="1"/>
        <n x="172" s="1"/>
        <n x="159" s="1"/>
        <n x="103"/>
      </t>
    </mdx>
    <mdx n="168" f="v">
      <t c="4">
        <n x="140"/>
        <n x="146"/>
        <n x="169" s="1"/>
        <n x="18"/>
      </t>
    </mdx>
    <mdx n="171" f="v">
      <t c="4">
        <n x="7"/>
        <n x="142"/>
        <n x="173" s="1"/>
        <n x="13"/>
      </t>
    </mdx>
    <mdx n="171" f="v">
      <t c="4">
        <n x="146"/>
        <n x="149"/>
        <n x="173" s="1"/>
        <n x="37"/>
      </t>
    </mdx>
    <mdx n="171" f="v">
      <t c="4">
        <n x="7"/>
        <n x="141"/>
        <n x="173" s="1"/>
        <n x="20"/>
      </t>
    </mdx>
    <mdx n="171" f="v">
      <t c="6">
        <n x="89"/>
        <n x="9"/>
        <n x="150" s="1"/>
        <n x="158" s="1"/>
        <n x="172" s="1"/>
        <n x="4"/>
      </t>
    </mdx>
    <mdx n="171" f="v">
      <t c="3">
        <n x="8"/>
        <n x="6"/>
        <n x="156"/>
      </t>
    </mdx>
    <mdx n="168" f="v">
      <t c="4">
        <n x="140"/>
        <n x="146"/>
        <n x="169" s="1"/>
        <n x="76"/>
      </t>
    </mdx>
    <mdx n="171" f="v">
      <t c="6">
        <n x="57"/>
        <n x="9"/>
        <n x="150" s="1"/>
        <n x="158" s="1"/>
        <n x="172" s="1"/>
        <n x="103"/>
      </t>
    </mdx>
    <mdx n="171" f="v">
      <t c="7">
        <n x="12"/>
        <n x="9"/>
        <n x="150" s="1"/>
        <n x="158" s="1"/>
        <n x="172" s="1"/>
        <n x="159" s="1"/>
        <n x="4"/>
      </t>
    </mdx>
    <mdx n="168" f="v">
      <t c="4">
        <n x="140"/>
        <n x="146"/>
        <n x="169" s="1"/>
        <n x="89"/>
      </t>
    </mdx>
    <mdx n="171" f="v">
      <t c="8">
        <n x="37"/>
        <n x="9"/>
        <n x="150" s="1"/>
        <n x="158" s="1"/>
        <n x="172" s="1"/>
        <n x="159" s="1"/>
        <n x="5"/>
        <n x="108"/>
      </t>
    </mdx>
    <mdx n="171" f="v">
      <t c="7">
        <n x="91"/>
        <n x="9"/>
        <n x="150" s="1"/>
        <n x="158" s="1"/>
        <n x="172" s="1"/>
        <n x="159" s="1"/>
        <n x="108"/>
      </t>
    </mdx>
    <mdx n="171" f="v">
      <t c="8">
        <n x="60"/>
        <n x="9"/>
        <n x="150" s="1"/>
        <n x="158" s="1"/>
        <n x="172" s="1"/>
        <n x="159" s="1"/>
        <n x="4"/>
        <n x="106"/>
      </t>
    </mdx>
    <mdx n="171" f="v">
      <t c="4">
        <n x="144"/>
        <n x="164" s="1"/>
        <n x="108"/>
        <n x="4"/>
      </t>
    </mdx>
    <mdx n="168" f="v">
      <t c="4">
        <n x="7"/>
        <n x="142"/>
        <n x="169" s="1"/>
        <n x="40"/>
      </t>
    </mdx>
    <mdx n="171" f="v">
      <t c="6">
        <n x="51"/>
        <n x="9"/>
        <n x="150" s="1"/>
        <n x="158" s="1"/>
        <n x="172" s="1"/>
        <n x="96"/>
      </t>
    </mdx>
    <mdx n="171" f="v">
      <t c="5">
        <n x="3"/>
        <n x="0" s="1"/>
        <n x="173" s="1"/>
        <n x="121"/>
        <n x="147"/>
      </t>
    </mdx>
    <mdx n="171" f="v">
      <t c="7">
        <n x="9"/>
        <n x="150" s="1"/>
        <n x="158" s="1"/>
        <n x="172" s="1"/>
        <n x="160" s="1"/>
        <n x="5"/>
        <n x="106"/>
      </t>
    </mdx>
    <mdx n="171" f="v">
      <t c="4">
        <n x="152" s="1"/>
        <n x="6"/>
        <n x="5"/>
        <n x="108"/>
      </t>
    </mdx>
    <mdx n="171" f="v">
      <t c="6">
        <n x="74"/>
        <n x="9"/>
        <n x="150" s="1"/>
        <n x="158" s="1"/>
        <n x="172" s="1"/>
        <n x="96"/>
      </t>
    </mdx>
    <mdx n="171" f="v">
      <t c="5">
        <n x="3"/>
        <n x="0" s="1"/>
        <n x="173" s="1"/>
        <n x="127"/>
        <n x="147"/>
      </t>
    </mdx>
    <mdx n="168" f="v">
      <t c="4">
        <n x="7"/>
        <n x="142"/>
        <n x="169" s="1"/>
        <n x="60"/>
      </t>
    </mdx>
    <mdx n="171" f="v">
      <t c="5">
        <n x="74"/>
        <n x="9"/>
        <n x="150" s="1"/>
        <n x="158" s="1"/>
        <n x="172" s="1"/>
      </t>
    </mdx>
    <mdx n="171" f="v">
      <t c="8">
        <n x="31"/>
        <n x="9"/>
        <n x="150" s="1"/>
        <n x="158" s="1"/>
        <n x="172" s="1"/>
        <n x="160" s="1"/>
        <n x="5"/>
        <n x="155" s="1"/>
      </t>
    </mdx>
    <mdx n="171" f="v">
      <t c="7">
        <n x="54"/>
        <n x="9"/>
        <n x="150" s="1"/>
        <n x="158" s="1"/>
        <n x="172" s="1"/>
        <n x="5"/>
        <n x="155" s="1"/>
      </t>
    </mdx>
    <mdx n="171" f="v">
      <t c="8">
        <n x="67"/>
        <n x="9"/>
        <n x="150" s="1"/>
        <n x="158" s="1"/>
        <n x="172" s="1"/>
        <n x="159" s="1"/>
        <n x="5"/>
        <n x="106"/>
      </t>
    </mdx>
    <mdx n="168" f="v">
      <t c="4">
        <n x="7"/>
        <n x="141"/>
        <n x="169" s="1"/>
        <n x="56"/>
      </t>
    </mdx>
    <mdx n="171" f="v">
      <t c="7">
        <n x="11"/>
        <n x="9"/>
        <n x="150" s="1"/>
        <n x="158" s="1"/>
        <n x="172" s="1"/>
        <n x="4"/>
        <n x="103"/>
      </t>
    </mdx>
    <mdx n="171" f="v">
      <t c="5">
        <n x="5"/>
        <n x="162"/>
        <n x="163" s="1"/>
        <n x="173" s="1"/>
        <n x="82"/>
      </t>
    </mdx>
    <mdx n="171" f="v">
      <t c="6">
        <n x="30"/>
        <n x="9"/>
        <n x="150" s="1"/>
        <n x="158" s="1"/>
        <n x="172" s="1"/>
        <n x="155" s="1"/>
      </t>
    </mdx>
    <mdx n="171" f="v">
      <t c="3">
        <n x="8"/>
        <n x="6"/>
        <n x="97"/>
      </t>
    </mdx>
    <mdx n="171" f="v">
      <t c="7">
        <n x="60"/>
        <n x="9"/>
        <n x="150" s="1"/>
        <n x="158" s="1"/>
        <n x="172" s="1"/>
        <n x="5"/>
        <n x="155" s="1"/>
      </t>
    </mdx>
    <mdx n="171" f="v">
      <t c="6">
        <n x="23"/>
        <n x="9"/>
        <n x="150" s="1"/>
        <n x="158" s="1"/>
        <n x="172" s="1"/>
        <n x="155" s="1"/>
      </t>
    </mdx>
    <mdx n="168" f="v">
      <t c="4">
        <n x="140"/>
        <n x="146"/>
        <n x="169" s="1"/>
        <n x="74"/>
      </t>
    </mdx>
    <mdx n="171" f="v">
      <t c="7">
        <n x="23"/>
        <n x="9"/>
        <n x="150" s="1"/>
        <n x="158" s="1"/>
        <n x="172" s="1"/>
        <n x="159" s="1"/>
        <n x="103"/>
      </t>
    </mdx>
    <mdx n="171" f="v">
      <t c="7">
        <n x="159" s="1"/>
        <n x="5"/>
        <n x="172" s="1"/>
        <n x="121"/>
        <n x="9"/>
        <n x="158" s="1"/>
        <n x="150" s="1"/>
      </t>
    </mdx>
    <mdx n="168" f="v">
      <t c="4">
        <n x="7"/>
        <n x="141"/>
        <n x="169" s="1"/>
        <n x="17"/>
      </t>
    </mdx>
    <mdx n="171" f="v">
      <t c="4">
        <n x="162"/>
        <n x="163" s="1"/>
        <n x="173" s="1"/>
        <n x="79"/>
      </t>
    </mdx>
    <mdx n="171" f="v">
      <t c="7">
        <n x="11"/>
        <n x="9"/>
        <n x="150" s="1"/>
        <n x="158" s="1"/>
        <n x="172" s="1"/>
        <n x="5"/>
        <n x="100"/>
      </t>
    </mdx>
    <mdx n="171" f="v">
      <t c="7">
        <n x="65"/>
        <n x="9"/>
        <n x="150" s="1"/>
        <n x="158" s="1"/>
        <n x="172" s="1"/>
        <n x="159" s="1"/>
        <n x="106"/>
      </t>
    </mdx>
    <mdx n="171" f="v">
      <t c="4">
        <n x="7"/>
        <n x="141"/>
        <n x="173" s="1"/>
        <n x="46"/>
      </t>
    </mdx>
    <mdx n="171" f="v">
      <t c="7">
        <n x="71"/>
        <n x="9"/>
        <n x="150" s="1"/>
        <n x="158" s="1"/>
        <n x="172" s="1"/>
        <n x="5"/>
        <n x="97"/>
      </t>
    </mdx>
    <mdx n="171" f="v">
      <t c="7">
        <n x="84"/>
        <n x="9"/>
        <n x="150" s="1"/>
        <n x="158" s="1"/>
        <n x="172" s="1"/>
        <n x="159" s="1"/>
        <n x="102"/>
      </t>
    </mdx>
    <mdx n="171" f="v">
      <t c="4">
        <n x="148"/>
        <n x="6"/>
        <n x="5"/>
        <n x="96"/>
      </t>
    </mdx>
    <mdx n="171" f="v">
      <t c="8">
        <n x="27"/>
        <n x="9"/>
        <n x="150" s="1"/>
        <n x="158" s="1"/>
        <n x="172" s="1"/>
        <n x="159" s="1"/>
        <n x="5"/>
        <n x="103"/>
      </t>
    </mdx>
    <mdx n="171" f="v">
      <t c="6">
        <n x="27"/>
        <n x="9"/>
        <n x="150" s="1"/>
        <n x="158" s="1"/>
        <n x="172" s="1"/>
        <n x="99"/>
      </t>
    </mdx>
    <mdx n="171" f="v">
      <t c="7">
        <n x="32"/>
        <n x="9"/>
        <n x="150" s="1"/>
        <n x="158" s="1"/>
        <n x="172" s="1"/>
        <n x="159" s="1"/>
        <n x="4"/>
      </t>
    </mdx>
    <mdx n="171" f="v">
      <t c="3">
        <n x="144"/>
        <n x="164" s="1"/>
        <n x="92"/>
      </t>
    </mdx>
    <mdx n="171" f="v">
      <t c="7">
        <n x="16"/>
        <n x="9"/>
        <n x="150" s="1"/>
        <n x="158" s="1"/>
        <n x="172" s="1"/>
        <n x="159" s="1"/>
        <n x="103"/>
      </t>
    </mdx>
    <mdx n="171" f="v">
      <t c="7">
        <n x="32"/>
        <n x="9"/>
        <n x="150" s="1"/>
        <n x="158" s="1"/>
        <n x="172" s="1"/>
        <n x="4"/>
        <n x="103"/>
      </t>
    </mdx>
    <mdx n="171" f="v">
      <t c="8">
        <n x="48"/>
        <n x="9"/>
        <n x="150" s="1"/>
        <n x="158" s="1"/>
        <n x="172" s="1"/>
        <n x="159" s="1"/>
        <n x="4"/>
        <n x="103"/>
      </t>
    </mdx>
    <mdx n="171" f="v">
      <t c="3">
        <n x="143"/>
        <n x="164" s="1"/>
        <n x="103"/>
      </t>
    </mdx>
    <mdx n="171" f="v">
      <t c="5">
        <n x="3"/>
        <n x="173" s="1"/>
        <n x="0" s="1"/>
        <n x="5"/>
        <n x="108"/>
      </t>
    </mdx>
    <mdx n="171" f="v">
      <t c="7">
        <n x="70"/>
        <n x="9"/>
        <n x="150" s="1"/>
        <n x="158" s="1"/>
        <n x="172" s="1"/>
        <n x="4"/>
        <n x="99"/>
      </t>
    </mdx>
    <mdx n="171" f="v">
      <t c="6">
        <n x="70"/>
        <n x="9"/>
        <n x="150" s="1"/>
        <n x="158" s="1"/>
        <n x="172" s="1"/>
        <n x="103"/>
      </t>
    </mdx>
    <mdx n="171" f="v">
      <t c="7">
        <n x="91"/>
        <n x="9"/>
        <n x="150" s="1"/>
        <n x="158" s="1"/>
        <n x="172" s="1"/>
        <n x="4"/>
        <n x="102"/>
      </t>
    </mdx>
    <mdx n="171" f="v">
      <t c="7">
        <n x="37"/>
        <n x="9"/>
        <n x="150" s="1"/>
        <n x="158" s="1"/>
        <n x="172" s="1"/>
        <n x="159" s="1"/>
        <n x="106"/>
      </t>
    </mdx>
    <mdx n="171" f="v">
      <t c="4">
        <n x="146"/>
        <n x="140"/>
        <n x="173" s="1"/>
        <n x="89"/>
      </t>
    </mdx>
    <mdx n="168" f="v">
      <t c="4">
        <n x="140"/>
        <n x="146"/>
        <n x="169" s="1"/>
        <n x="81"/>
      </t>
    </mdx>
    <mdx n="171" f="v">
      <t c="4">
        <n x="146"/>
        <n x="149"/>
        <n x="173" s="1"/>
        <n x="61"/>
      </t>
    </mdx>
    <mdx n="171" f="v">
      <t c="3">
        <n x="161"/>
        <n x="173" s="1"/>
        <n x="20"/>
      </t>
    </mdx>
    <mdx n="171" f="v">
      <t c="7">
        <n x="37"/>
        <n x="9"/>
        <n x="150" s="1"/>
        <n x="158" s="1"/>
        <n x="172" s="1"/>
        <n x="159" s="1"/>
        <n x="100"/>
      </t>
    </mdx>
    <mdx n="171" f="v">
      <t c="8">
        <n x="51"/>
        <n x="9"/>
        <n x="150" s="1"/>
        <n x="158" s="1"/>
        <n x="172" s="1"/>
        <n x="160" s="1"/>
        <n x="4"/>
        <n x="155" s="1"/>
      </t>
    </mdx>
    <mdx n="171" f="v">
      <t c="8">
        <n x="40"/>
        <n x="9"/>
        <n x="150" s="1"/>
        <n x="158" s="1"/>
        <n x="172" s="1"/>
        <n x="159" s="1"/>
        <n x="4"/>
        <n x="102"/>
      </t>
    </mdx>
    <mdx n="171" f="v">
      <t c="5">
        <n x="5"/>
        <n x="162"/>
        <n x="163" s="1"/>
        <n x="173" s="1"/>
        <n x="30"/>
      </t>
    </mdx>
    <mdx n="171" f="v">
      <t c="4">
        <n x="7"/>
        <n x="142"/>
        <n x="173" s="1"/>
        <n x="87"/>
      </t>
    </mdx>
    <mdx n="171" f="v">
      <t c="7">
        <n x="30"/>
        <n x="9"/>
        <n x="150" s="1"/>
        <n x="158" s="1"/>
        <n x="172" s="1"/>
        <n x="5"/>
        <n x="103"/>
      </t>
    </mdx>
    <mdx n="168" f="v">
      <t c="4">
        <n x="7"/>
        <n x="142"/>
        <n x="169" s="1"/>
        <n x="53"/>
      </t>
    </mdx>
    <mdx n="171" f="v">
      <t c="7">
        <n x="38"/>
        <n x="9"/>
        <n x="150" s="1"/>
        <n x="158" s="1"/>
        <n x="172" s="1"/>
        <n x="159" s="1"/>
        <n x="4"/>
      </t>
    </mdx>
    <mdx n="171" f="v">
      <t c="7">
        <n x="81"/>
        <n x="9"/>
        <n x="150" s="1"/>
        <n x="158" s="1"/>
        <n x="172" s="1"/>
        <n x="159" s="1"/>
        <n x="97"/>
      </t>
    </mdx>
    <mdx n="171" f="v">
      <t c="5">
        <n x="3"/>
        <n x="0" s="1"/>
        <n x="173" s="1"/>
        <n x="130"/>
        <n x="2"/>
      </t>
    </mdx>
    <mdx n="171" f="v">
      <t c="3">
        <n x="161"/>
        <n x="173" s="1"/>
        <n x="21"/>
      </t>
    </mdx>
    <mdx n="171" f="v">
      <t c="7">
        <n x="90"/>
        <n x="9"/>
        <n x="150" s="1"/>
        <n x="158" s="1"/>
        <n x="172" s="1"/>
        <n x="159" s="1"/>
        <n x="100"/>
      </t>
    </mdx>
    <mdx n="171" f="v">
      <t c="7">
        <n x="38"/>
        <n x="9"/>
        <n x="150" s="1"/>
        <n x="158" s="1"/>
        <n x="172" s="1"/>
        <n x="4"/>
        <n x="155" s="1"/>
      </t>
    </mdx>
    <mdx n="171" f="v">
      <t c="5">
        <n x="3"/>
        <n x="173" s="1"/>
        <n x="0" s="1"/>
        <n x="5"/>
        <n x="92"/>
      </t>
    </mdx>
    <mdx n="171" f="v">
      <t c="5">
        <n x="3"/>
        <n x="0" s="1"/>
        <n x="173" s="1"/>
        <n x="131"/>
        <n x="2"/>
      </t>
    </mdx>
    <mdx n="171" f="v">
      <t c="7">
        <n x="9"/>
        <n x="150" s="1"/>
        <n x="158" s="1"/>
        <n x="172" s="1"/>
        <n x="160" s="1"/>
        <n x="5"/>
        <n x="98"/>
      </t>
    </mdx>
    <mdx n="171" f="v">
      <t c="4">
        <n x="7"/>
        <n x="142"/>
        <n x="173" s="1"/>
        <n x="69"/>
      </t>
    </mdx>
    <mdx n="168" f="v">
      <t c="4">
        <n x="140"/>
        <n x="146"/>
        <n x="169" s="1"/>
        <n x="42"/>
      </t>
    </mdx>
    <mdx n="168" f="v">
      <t c="4">
        <n x="7"/>
        <n x="141"/>
        <n x="169" s="1"/>
        <n x="52"/>
      </t>
    </mdx>
    <mdx n="171" f="v">
      <t c="8">
        <n x="48"/>
        <n x="9"/>
        <n x="150" s="1"/>
        <n x="158" s="1"/>
        <n x="172" s="1"/>
        <n x="159" s="1"/>
        <n x="5"/>
        <n x="155" s="1"/>
      </t>
    </mdx>
    <mdx n="171" f="v">
      <t c="4">
        <n x="4"/>
        <n x="144"/>
        <n x="164" s="1"/>
        <n x="97"/>
      </t>
    </mdx>
    <mdx n="171" f="v">
      <t c="4">
        <n x="3"/>
        <n x="173" s="1"/>
        <n x="0" s="1"/>
        <n x="101"/>
      </t>
    </mdx>
    <mdx n="171" f="v">
      <t c="7">
        <n x="74"/>
        <n x="9"/>
        <n x="150" s="1"/>
        <n x="158" s="1"/>
        <n x="172" s="1"/>
        <n x="5"/>
        <n x="99"/>
      </t>
    </mdx>
    <mdx n="171" f="v">
      <t c="7">
        <n x="60"/>
        <n x="9"/>
        <n x="150" s="1"/>
        <n x="158" s="1"/>
        <n x="172" s="1"/>
        <n x="160" s="1"/>
        <n x="97"/>
      </t>
    </mdx>
    <mdx n="171" f="v">
      <t c="7">
        <n x="48"/>
        <n x="9"/>
        <n x="150" s="1"/>
        <n x="158" s="1"/>
        <n x="172" s="1"/>
        <n x="4"/>
        <n x="96"/>
      </t>
    </mdx>
    <mdx n="171" f="v">
      <t c="7">
        <n x="40"/>
        <n x="9"/>
        <n x="150" s="1"/>
        <n x="158" s="1"/>
        <n x="172" s="1"/>
        <n x="5"/>
        <n x="102"/>
      </t>
    </mdx>
    <mdx n="171" f="v">
      <t c="4">
        <n x="7"/>
        <n x="142"/>
        <n x="173" s="1"/>
        <n x="61"/>
      </t>
    </mdx>
    <mdx n="171" f="v">
      <t c="3">
        <n x="161"/>
        <n x="173" s="1"/>
        <n x="12"/>
      </t>
    </mdx>
    <mdx n="168" f="v">
      <t c="4">
        <n x="140"/>
        <n x="146"/>
        <n x="169" s="1"/>
        <n x="31"/>
      </t>
    </mdx>
    <mdx n="171" f="v">
      <t c="7">
        <n x="11"/>
        <n x="9"/>
        <n x="150" s="1"/>
        <n x="158" s="1"/>
        <n x="172" s="1"/>
        <n x="4"/>
        <n x="97"/>
      </t>
    </mdx>
    <mdx n="171" f="v">
      <t c="6">
        <n x="70"/>
        <n x="9"/>
        <n x="150" s="1"/>
        <n x="158" s="1"/>
        <n x="172" s="1"/>
        <n x="97"/>
      </t>
    </mdx>
    <mdx n="171" f="v">
      <t c="7">
        <n x="70"/>
        <n x="9"/>
        <n x="150" s="1"/>
        <n x="158" s="1"/>
        <n x="172" s="1"/>
        <n x="4"/>
        <n x="92"/>
      </t>
    </mdx>
    <mdx n="171" f="v">
      <t c="7">
        <n x="48"/>
        <n x="9"/>
        <n x="150" s="1"/>
        <n x="158" s="1"/>
        <n x="172" s="1"/>
        <n x="5"/>
        <n x="102"/>
      </t>
    </mdx>
    <mdx n="171" f="v">
      <t c="6">
        <n x="70"/>
        <n x="9"/>
        <n x="150" s="1"/>
        <n x="158" s="1"/>
        <n x="172" s="1"/>
        <n x="106"/>
      </t>
    </mdx>
    <mdx n="171" f="v">
      <t c="5">
        <n x="42"/>
        <n x="9"/>
        <n x="150" s="1"/>
        <n x="158" s="1"/>
        <n x="172" s="1"/>
      </t>
    </mdx>
    <mdx n="171" f="v">
      <t c="7">
        <n x="40"/>
        <n x="9"/>
        <n x="150" s="1"/>
        <n x="158" s="1"/>
        <n x="172" s="1"/>
        <n x="4"/>
        <n x="103"/>
      </t>
    </mdx>
    <mdx n="171" f="v">
      <t c="8">
        <n x="54"/>
        <n x="9"/>
        <n x="150" s="1"/>
        <n x="158" s="1"/>
        <n x="172" s="1"/>
        <n x="160" s="1"/>
        <n x="4"/>
        <n x="102"/>
      </t>
    </mdx>
    <mdx n="171" f="v">
      <t c="7">
        <n x="30"/>
        <n x="9"/>
        <n x="150" s="1"/>
        <n x="158" s="1"/>
        <n x="172" s="1"/>
        <n x="4"/>
        <n x="103"/>
      </t>
    </mdx>
    <mdx n="171" f="v">
      <t c="7">
        <n x="70"/>
        <n x="9"/>
        <n x="150" s="1"/>
        <n x="158" s="1"/>
        <n x="172" s="1"/>
        <n x="159" s="1"/>
        <n x="5"/>
      </t>
    </mdx>
    <mdx n="171" f="v">
      <t c="6">
        <n x="50"/>
        <n x="9"/>
        <n x="150" s="1"/>
        <n x="158" s="1"/>
        <n x="172" s="1"/>
        <n x="155" s="1"/>
      </t>
    </mdx>
    <mdx n="171" f="v">
      <t c="4">
        <n x="7"/>
        <n x="142"/>
        <n x="173" s="1"/>
        <n x="46"/>
      </t>
    </mdx>
    <mdx n="171" f="v">
      <t c="4">
        <n x="7"/>
        <n x="142"/>
        <n x="173" s="1"/>
        <n x="12"/>
      </t>
    </mdx>
    <mdx n="168" f="v">
      <t c="4">
        <n x="140"/>
        <n x="146"/>
        <n x="169" s="1"/>
        <n x="38"/>
      </t>
    </mdx>
    <mdx n="171" f="v">
      <t c="4">
        <n x="8"/>
        <n x="6"/>
        <n x="4"/>
        <n x="98"/>
      </t>
    </mdx>
    <mdx n="171" f="v">
      <t c="4">
        <n x="3"/>
        <n x="0" s="1"/>
        <n x="173" s="1"/>
        <n x="132"/>
      </t>
    </mdx>
    <mdx n="171" f="v">
      <t c="7">
        <n x="37"/>
        <n x="9"/>
        <n x="150" s="1"/>
        <n x="158" s="1"/>
        <n x="172" s="1"/>
        <n x="4"/>
        <n x="106"/>
      </t>
    </mdx>
    <mdx n="171" f="v">
      <t c="4">
        <n x="146"/>
        <n x="140"/>
        <n x="173" s="1"/>
        <n x="86"/>
      </t>
    </mdx>
    <mdx n="171" f="v">
      <t c="4">
        <n x="7"/>
        <n x="142"/>
        <n x="173" s="1"/>
        <n x="41"/>
      </t>
    </mdx>
    <mdx n="168" f="v">
      <t c="4">
        <n x="7"/>
        <n x="141"/>
        <n x="169" s="1"/>
        <n x="89"/>
      </t>
    </mdx>
    <mdx n="171" f="v">
      <t c="3">
        <n x="8"/>
        <n x="6"/>
        <n x="101"/>
      </t>
    </mdx>
    <mdx n="171" f="v">
      <t c="7">
        <n x="9"/>
        <n x="150" s="1"/>
        <n x="158" s="1"/>
        <n x="172" s="1"/>
        <n x="159" s="1"/>
        <n x="4"/>
        <n x="96"/>
      </t>
    </mdx>
    <mdx n="171" f="v">
      <t c="4">
        <n x="146"/>
        <n x="140"/>
        <n x="173" s="1"/>
        <n x="58"/>
      </t>
    </mdx>
    <mdx n="171" f="v">
      <t c="5">
        <n x="3"/>
        <n x="0" s="1"/>
        <n x="173" s="1"/>
        <n x="120"/>
        <n x="147"/>
      </t>
    </mdx>
    <mdx n="171" f="v">
      <t c="6">
        <n x="54"/>
        <n x="9"/>
        <n x="150" s="1"/>
        <n x="158" s="1"/>
        <n x="172" s="1"/>
        <n x="97"/>
      </t>
    </mdx>
    <mdx n="171" f="v">
      <t c="4">
        <n x="146"/>
        <n x="140"/>
        <n x="173" s="1"/>
        <n x="46"/>
      </t>
    </mdx>
    <mdx n="171" f="v">
      <t c="6">
        <n x="32"/>
        <n x="9"/>
        <n x="150" s="1"/>
        <n x="158" s="1"/>
        <n x="172" s="1"/>
        <n x="4"/>
      </t>
    </mdx>
    <mdx n="168" f="v">
      <t c="4">
        <n x="140"/>
        <n x="146"/>
        <n x="169" s="1"/>
        <n x="69"/>
      </t>
    </mdx>
    <mdx n="171" f="v">
      <t c="8">
        <n x="74"/>
        <n x="9"/>
        <n x="150" s="1"/>
        <n x="158" s="1"/>
        <n x="172" s="1"/>
        <n x="159" s="1"/>
        <n x="5"/>
        <n x="106"/>
      </t>
    </mdx>
    <mdx n="171" f="v">
      <t c="5">
        <n x="4"/>
        <n x="162"/>
        <n x="163" s="1"/>
        <n x="173" s="1"/>
        <n x="58"/>
      </t>
    </mdx>
    <mdx n="171" f="v">
      <t c="3">
        <n x="7"/>
        <n x="173" s="1"/>
        <n x="4"/>
      </t>
    </mdx>
    <mdx n="168" f="v">
      <t c="4">
        <n x="140"/>
        <n x="146"/>
        <n x="169" s="1"/>
        <n x="19"/>
      </t>
    </mdx>
    <mdx n="171" f="v">
      <t c="7">
        <n x="88"/>
        <n x="9"/>
        <n x="150" s="1"/>
        <n x="158" s="1"/>
        <n x="172" s="1"/>
        <n x="159" s="1"/>
        <n x="97"/>
      </t>
    </mdx>
    <mdx n="171" f="v">
      <t c="8">
        <n x="27"/>
        <n x="9"/>
        <n x="150" s="1"/>
        <n x="158" s="1"/>
        <n x="172" s="1"/>
        <n x="159" s="1"/>
        <n x="5"/>
        <n x="97"/>
      </t>
    </mdx>
    <mdx n="171" f="v">
      <t c="4">
        <n x="146"/>
        <n x="149"/>
        <n x="173" s="1"/>
        <n x="48"/>
      </t>
    </mdx>
    <mdx n="171" f="v">
      <t c="4">
        <n x="162"/>
        <n x="163" s="1"/>
        <n x="173" s="1"/>
        <n x="61"/>
      </t>
    </mdx>
    <mdx n="171" f="v">
      <t c="4">
        <n x="7"/>
        <n x="142"/>
        <n x="173" s="1"/>
        <n x="43"/>
      </t>
    </mdx>
    <mdx n="171" f="v">
      <t c="7">
        <n x="70"/>
        <n x="9"/>
        <n x="150" s="1"/>
        <n x="158" s="1"/>
        <n x="172" s="1"/>
        <n x="4"/>
        <n x="101"/>
      </t>
    </mdx>
    <mdx n="171" f="v">
      <t c="7">
        <n x="51"/>
        <n x="9"/>
        <n x="150" s="1"/>
        <n x="158" s="1"/>
        <n x="172" s="1"/>
        <n x="4"/>
        <n x="99"/>
      </t>
    </mdx>
    <mdx n="171" f="v">
      <t c="7">
        <n x="74"/>
        <n x="9"/>
        <n x="150" s="1"/>
        <n x="158" s="1"/>
        <n x="172" s="1"/>
        <n x="159" s="1"/>
        <n x="97"/>
      </t>
    </mdx>
    <mdx n="171" f="v">
      <t c="8">
        <n x="74"/>
        <n x="9"/>
        <n x="150" s="1"/>
        <n x="158" s="1"/>
        <n x="172" s="1"/>
        <n x="159" s="1"/>
        <n x="4"/>
        <n x="103"/>
      </t>
    </mdx>
    <mdx n="171" f="v">
      <t c="8">
        <n x="87"/>
        <n x="9"/>
        <n x="150" s="1"/>
        <n x="158" s="1"/>
        <n x="172" s="1"/>
        <n x="159" s="1"/>
        <n x="5"/>
        <n x="103"/>
      </t>
    </mdx>
    <mdx n="171" f="v">
      <t c="7">
        <n x="51"/>
        <n x="9"/>
        <n x="150" s="1"/>
        <n x="158" s="1"/>
        <n x="172" s="1"/>
        <n x="159" s="1"/>
        <n x="102"/>
      </t>
    </mdx>
    <mdx n="171" f="v">
      <t c="6">
        <n x="89"/>
        <n x="9"/>
        <n x="150" s="1"/>
        <n x="158" s="1"/>
        <n x="172" s="1"/>
        <n x="96"/>
      </t>
    </mdx>
    <mdx n="171" f="v">
      <t c="4">
        <n x="162"/>
        <n x="163" s="1"/>
        <n x="173" s="1"/>
        <n x="12"/>
      </t>
    </mdx>
    <mdx n="171" f="v">
      <t c="4">
        <n x="146"/>
        <n x="140"/>
        <n x="173" s="1"/>
        <n x="19"/>
      </t>
    </mdx>
    <mdx n="171" f="v">
      <t c="8">
        <n x="70"/>
        <n x="9"/>
        <n x="150" s="1"/>
        <n x="158" s="1"/>
        <n x="172" s="1"/>
        <n x="160" s="1"/>
        <n x="4"/>
        <n x="92"/>
      </t>
    </mdx>
    <mdx n="171" f="v">
      <t c="5">
        <n x="4"/>
        <n x="162"/>
        <n x="163" s="1"/>
        <n x="173" s="1"/>
        <n x="63"/>
      </t>
    </mdx>
    <mdx n="171" f="v">
      <t c="6">
        <n x="71"/>
        <n x="9"/>
        <n x="150" s="1"/>
        <n x="158" s="1"/>
        <n x="172" s="1"/>
        <n x="101"/>
      </t>
    </mdx>
    <mdx n="171" f="v">
      <t c="4">
        <n x="7"/>
        <n x="141"/>
        <n x="173" s="1"/>
        <n x="56"/>
      </t>
    </mdx>
    <mdx n="171" f="v">
      <t c="5">
        <n x="3"/>
        <n x="0" s="1"/>
        <n x="173" s="1"/>
        <n x="129"/>
        <n x="147"/>
      </t>
    </mdx>
    <mdx n="171" f="v">
      <t c="5">
        <n x="4"/>
        <n x="162"/>
        <n x="163" s="1"/>
        <n x="173" s="1"/>
        <n x="37"/>
      </t>
    </mdx>
    <mdx n="171" f="v">
      <t c="5">
        <n x="4"/>
        <n x="162"/>
        <n x="163" s="1"/>
        <n x="173" s="1"/>
        <n x="31"/>
      </t>
    </mdx>
    <mdx n="171" f="v">
      <t c="7">
        <n x="70"/>
        <n x="9"/>
        <n x="150" s="1"/>
        <n x="158" s="1"/>
        <n x="172" s="1"/>
        <n x="4"/>
        <n x="93"/>
      </t>
    </mdx>
    <mdx n="171" f="v">
      <t c="7">
        <n x="91"/>
        <n x="9"/>
        <n x="150" s="1"/>
        <n x="158" s="1"/>
        <n x="172" s="1"/>
        <n x="159" s="1"/>
        <n x="103"/>
      </t>
    </mdx>
    <mdx n="168" f="v">
      <t c="4">
        <n x="7"/>
        <n x="141"/>
        <n x="169" s="1"/>
        <n x="84"/>
      </t>
    </mdx>
    <mdx n="171" f="v">
      <t c="6">
        <n x="32"/>
        <n x="9"/>
        <n x="150" s="1"/>
        <n x="158" s="1"/>
        <n x="172" s="1"/>
        <n x="93"/>
      </t>
    </mdx>
    <mdx n="171" f="v">
      <t c="3">
        <n x="161"/>
        <n x="173" s="1"/>
        <n x="70"/>
      </t>
    </mdx>
    <mdx n="171" f="v">
      <t c="4">
        <n x="3"/>
        <n x="173" s="1"/>
        <n x="0" s="1"/>
        <n x="99"/>
      </t>
    </mdx>
    <mdx n="171" f="v">
      <t c="5">
        <n x="3"/>
        <n x="173" s="1"/>
        <n x="0" s="1"/>
        <n x="4"/>
        <n x="93"/>
      </t>
    </mdx>
    <mdx n="171" f="v">
      <t c="8">
        <n x="51"/>
        <n x="9"/>
        <n x="150" s="1"/>
        <n x="158" s="1"/>
        <n x="172" s="1"/>
        <n x="160" s="1"/>
        <n x="4"/>
        <n x="99"/>
      </t>
    </mdx>
    <mdx n="171" f="v">
      <t c="6">
        <n x="90"/>
        <n x="9"/>
        <n x="150" s="1"/>
        <n x="158" s="1"/>
        <n x="172" s="1"/>
        <n x="106"/>
      </t>
    </mdx>
    <mdx n="171" f="v">
      <t c="4">
        <n x="7"/>
        <n x="142"/>
        <n x="173" s="1"/>
        <n x="84"/>
      </t>
    </mdx>
    <mdx n="171" f="v">
      <t c="7">
        <n x="32"/>
        <n x="9"/>
        <n x="150" s="1"/>
        <n x="158" s="1"/>
        <n x="172" s="1"/>
        <n x="5"/>
        <n x="103"/>
      </t>
    </mdx>
    <mdx n="171" f="v">
      <t c="8">
        <n x="86"/>
        <n x="9"/>
        <n x="150" s="1"/>
        <n x="158" s="1"/>
        <n x="172" s="1"/>
        <n x="159" s="1"/>
        <n x="5"/>
        <n x="103"/>
      </t>
    </mdx>
    <mdx n="168" f="v">
      <t c="4">
        <n x="140"/>
        <n x="146"/>
        <n x="169" s="1"/>
        <n x="65"/>
      </t>
    </mdx>
    <mdx n="171" f="v">
      <t c="4">
        <n x="152" s="1"/>
        <n x="6"/>
        <n x="4"/>
        <n x="93"/>
      </t>
    </mdx>
    <mdx n="171" f="v">
      <t c="7">
        <n x="38"/>
        <n x="9"/>
        <n x="150" s="1"/>
        <n x="158" s="1"/>
        <n x="172" s="1"/>
        <n x="5"/>
        <n x="103"/>
      </t>
    </mdx>
    <mdx n="171" f="v">
      <t c="7">
        <n x="73"/>
        <n x="9"/>
        <n x="150" s="1"/>
        <n x="158" s="1"/>
        <n x="172" s="1"/>
        <n x="4"/>
        <n x="102"/>
      </t>
    </mdx>
    <mdx n="171" f="v">
      <t c="6">
        <n x="159" s="1"/>
        <n x="172" s="1"/>
        <n x="130"/>
        <n x="9"/>
        <n x="158" s="1"/>
        <n x="150" s="1"/>
      </t>
    </mdx>
    <mdx n="171" f="v">
      <t c="8">
        <n x="74"/>
        <n x="9"/>
        <n x="150" s="1"/>
        <n x="158" s="1"/>
        <n x="172" s="1"/>
        <n x="160" s="1"/>
        <n x="5"/>
        <n x="103"/>
      </t>
    </mdx>
    <mdx n="171" f="v">
      <t c="7">
        <n x="74"/>
        <n x="9"/>
        <n x="150" s="1"/>
        <n x="158" s="1"/>
        <n x="172" s="1"/>
        <n x="160" s="1"/>
        <n x="100"/>
      </t>
    </mdx>
    <mdx n="168" f="v">
      <t c="4">
        <n x="7"/>
        <n x="142"/>
        <n x="169" s="1"/>
        <n x="49"/>
      </t>
    </mdx>
    <mdx n="168" f="v">
      <t c="4">
        <n x="140"/>
        <n x="146"/>
        <n x="169" s="1"/>
        <n x="44"/>
      </t>
    </mdx>
    <mdx n="171" f="v">
      <t c="8">
        <n x="70"/>
        <n x="9"/>
        <n x="150" s="1"/>
        <n x="158" s="1"/>
        <n x="172" s="1"/>
        <n x="160" s="1"/>
        <n x="5"/>
        <n x="103"/>
      </t>
    </mdx>
    <mdx n="171" f="v">
      <t c="8">
        <n x="23"/>
        <n x="9"/>
        <n x="150" s="1"/>
        <n x="158" s="1"/>
        <n x="172" s="1"/>
        <n x="159" s="1"/>
        <n x="4"/>
        <n x="106"/>
      </t>
    </mdx>
    <mdx n="171" f="v">
      <t c="6">
        <n x="37"/>
        <n x="9"/>
        <n x="150" s="1"/>
        <n x="158" s="1"/>
        <n x="172" s="1"/>
        <n x="99"/>
      </t>
    </mdx>
    <mdx n="171" f="v">
      <t c="6">
        <n x="30"/>
        <n x="9"/>
        <n x="150" s="1"/>
        <n x="158" s="1"/>
        <n x="172" s="1"/>
        <n x="102"/>
      </t>
    </mdx>
    <mdx n="171" f="v">
      <t c="8">
        <n x="64"/>
        <n x="9"/>
        <n x="150" s="1"/>
        <n x="158" s="1"/>
        <n x="172" s="1"/>
        <n x="159" s="1"/>
        <n x="4"/>
        <n x="93"/>
      </t>
    </mdx>
    <mdx n="171" f="v">
      <t c="7">
        <n x="14"/>
        <n x="9"/>
        <n x="150" s="1"/>
        <n x="158" s="1"/>
        <n x="172" s="1"/>
        <n x="4"/>
        <n x="155" s="1"/>
      </t>
    </mdx>
    <mdx n="171" f="v">
      <t c="4">
        <n x="3"/>
        <n x="173" s="1"/>
        <n x="0" s="1"/>
        <n x="96"/>
      </t>
    </mdx>
    <mdx n="171" f="v">
      <t c="4">
        <n x="8"/>
        <n x="6"/>
        <n x="5"/>
        <n x="96"/>
      </t>
    </mdx>
    <mdx n="171" f="v">
      <t c="4">
        <n x="162"/>
        <n x="163" s="1"/>
        <n x="173" s="1"/>
        <n x="56"/>
      </t>
    </mdx>
    <mdx n="168" f="v">
      <t c="3">
        <n x="7"/>
        <n x="169" s="1"/>
        <n x="4"/>
      </t>
    </mdx>
    <mdx n="171" f="v">
      <t c="5">
        <n x="3"/>
        <n x="0" s="1"/>
        <n x="173" s="1"/>
        <n x="122"/>
        <n x="2"/>
      </t>
    </mdx>
    <mdx n="168" f="v">
      <t c="4">
        <n x="140"/>
        <n x="146"/>
        <n x="169" s="1"/>
        <n x="77"/>
      </t>
    </mdx>
    <mdx n="171" f="v">
      <t c="4">
        <n x="146"/>
        <n x="140"/>
        <n x="173" s="1"/>
        <n x="51"/>
      </t>
    </mdx>
    <mdx n="171" f="v">
      <t c="7">
        <n x="70"/>
        <n x="9"/>
        <n x="150" s="1"/>
        <n x="158" s="1"/>
        <n x="172" s="1"/>
        <n x="160" s="1"/>
        <n x="155" s="1"/>
      </t>
    </mdx>
    <mdx n="171" f="v">
      <t c="8">
        <n x="70"/>
        <n x="9"/>
        <n x="150" s="1"/>
        <n x="158" s="1"/>
        <n x="172" s="1"/>
        <n x="160" s="1"/>
        <n x="5"/>
        <n x="102"/>
      </t>
    </mdx>
    <mdx n="171" f="v">
      <t c="8">
        <n x="32"/>
        <n x="9"/>
        <n x="150" s="1"/>
        <n x="158" s="1"/>
        <n x="172" s="1"/>
        <n x="159" s="1"/>
        <n x="4"/>
        <n x="103"/>
      </t>
    </mdx>
    <mdx n="168" f="v">
      <t c="4">
        <n x="7"/>
        <n x="141"/>
        <n x="169" s="1"/>
        <n x="78"/>
      </t>
    </mdx>
    <mdx n="171" f="v">
      <t c="7">
        <n x="40"/>
        <n x="9"/>
        <n x="150" s="1"/>
        <n x="158" s="1"/>
        <n x="172" s="1"/>
        <n x="4"/>
        <n x="108"/>
      </t>
    </mdx>
    <mdx n="171" f="v">
      <t c="8">
        <n x="85"/>
        <n x="9"/>
        <n x="150" s="1"/>
        <n x="158" s="1"/>
        <n x="172" s="1"/>
        <n x="159" s="1"/>
        <n x="4"/>
        <n x="106"/>
      </t>
    </mdx>
    <mdx n="171" f="v">
      <t c="8">
        <n x="60"/>
        <n x="9"/>
        <n x="150" s="1"/>
        <n x="158" s="1"/>
        <n x="172" s="1"/>
        <n x="159" s="1"/>
        <n x="5"/>
        <n x="106"/>
      </t>
    </mdx>
    <mdx n="171" f="v">
      <t c="6">
        <n x="13"/>
        <n x="9"/>
        <n x="150" s="1"/>
        <n x="158" s="1"/>
        <n x="172" s="1"/>
        <n x="100"/>
      </t>
    </mdx>
    <mdx n="171" f="v">
      <t c="7">
        <n x="74"/>
        <n x="9"/>
        <n x="150" s="1"/>
        <n x="158" s="1"/>
        <n x="172" s="1"/>
        <n x="160" s="1"/>
        <n x="99"/>
      </t>
    </mdx>
    <mdx n="171" f="v">
      <t c="6">
        <n x="37"/>
        <n x="9"/>
        <n x="150" s="1"/>
        <n x="158" s="1"/>
        <n x="172" s="1"/>
        <n x="101"/>
      </t>
    </mdx>
    <mdx n="171" f="v">
      <t c="7">
        <n x="23"/>
        <n x="9"/>
        <n x="150" s="1"/>
        <n x="158" s="1"/>
        <n x="172" s="1"/>
        <n x="159" s="1"/>
        <n x="155" s="1"/>
      </t>
    </mdx>
    <mdx n="171" f="v">
      <t c="7">
        <n x="85"/>
        <n x="9"/>
        <n x="150" s="1"/>
        <n x="158" s="1"/>
        <n x="172" s="1"/>
        <n x="4"/>
        <n x="103"/>
      </t>
    </mdx>
    <mdx n="171" f="v">
      <t c="8">
        <n x="23"/>
        <n x="9"/>
        <n x="150" s="1"/>
        <n x="158" s="1"/>
        <n x="172" s="1"/>
        <n x="159" s="1"/>
        <n x="5"/>
        <n x="155" s="1"/>
      </t>
    </mdx>
    <mdx n="171" f="v">
      <t c="8">
        <n x="39"/>
        <n x="9"/>
        <n x="150" s="1"/>
        <n x="158" s="1"/>
        <n x="172" s="1"/>
        <n x="159" s="1"/>
        <n x="4"/>
        <n x="102"/>
      </t>
    </mdx>
    <mdx n="171" f="v">
      <t c="4">
        <n x="7"/>
        <n x="141"/>
        <n x="173" s="1"/>
        <n x="72"/>
      </t>
    </mdx>
    <mdx n="171" f="v">
      <t c="8">
        <n x="45"/>
        <n x="9"/>
        <n x="150" s="1"/>
        <n x="158" s="1"/>
        <n x="172" s="1"/>
        <n x="159" s="1"/>
        <n x="4"/>
        <n x="102"/>
      </t>
    </mdx>
    <mdx n="171" f="v">
      <t c="6">
        <n x="34"/>
        <n x="9"/>
        <n x="150" s="1"/>
        <n x="158" s="1"/>
        <n x="172" s="1"/>
        <n x="93"/>
      </t>
    </mdx>
    <mdx n="171" f="v">
      <t c="6">
        <n x="11"/>
        <n x="9"/>
        <n x="150" s="1"/>
        <n x="158" s="1"/>
        <n x="172" s="1"/>
        <n x="99"/>
      </t>
    </mdx>
    <mdx n="171" f="v">
      <t c="7">
        <n x="73"/>
        <n x="9"/>
        <n x="150" s="1"/>
        <n x="158" s="1"/>
        <n x="172" s="1"/>
        <n x="159" s="1"/>
        <n x="106"/>
      </t>
    </mdx>
    <mdx n="171" f="v">
      <t c="8">
        <n x="67"/>
        <n x="9"/>
        <n x="150" s="1"/>
        <n x="158" s="1"/>
        <n x="172" s="1"/>
        <n x="159" s="1"/>
        <n x="5"/>
        <n x="103"/>
      </t>
    </mdx>
    <mdx n="171" f="v">
      <t c="4">
        <n x="7"/>
        <n x="141"/>
        <n x="173" s="1"/>
        <n x="90"/>
      </t>
    </mdx>
    <mdx n="171" f="v">
      <t c="2">
        <n x="110"/>
        <n x="6"/>
      </t>
    </mdx>
    <mdx n="171" f="v">
      <t c="7">
        <n x="46"/>
        <n x="9"/>
        <n x="150" s="1"/>
        <n x="158" s="1"/>
        <n x="172" s="1"/>
        <n x="159" s="1"/>
        <n x="100"/>
      </t>
    </mdx>
    <mdx n="171" f="v">
      <t c="5">
        <n x="4"/>
        <n x="162"/>
        <n x="163" s="1"/>
        <n x="173" s="1"/>
        <n x="66"/>
      </t>
    </mdx>
    <mdx n="168" f="v">
      <t c="3">
        <n x="7"/>
        <n x="142"/>
        <n x="169" s="1"/>
      </t>
    </mdx>
    <mdx n="171" f="v">
      <t c="3">
        <n x="161"/>
        <n x="173" s="1"/>
        <n x="58"/>
      </t>
    </mdx>
    <mdx n="171" f="v">
      <t c="7">
        <n x="29"/>
        <n x="9"/>
        <n x="150" s="1"/>
        <n x="158" s="1"/>
        <n x="172" s="1"/>
        <n x="159" s="1"/>
        <n x="96"/>
      </t>
    </mdx>
    <mdx n="171" f="v">
      <t c="7">
        <n x="32"/>
        <n x="9"/>
        <n x="150" s="1"/>
        <n x="158" s="1"/>
        <n x="172" s="1"/>
        <n x="159" s="1"/>
        <n x="103"/>
      </t>
    </mdx>
    <mdx n="171" f="v">
      <t c="7">
        <n x="34"/>
        <n x="9"/>
        <n x="150" s="1"/>
        <n x="158" s="1"/>
        <n x="172" s="1"/>
        <n x="159" s="1"/>
        <n x="4"/>
      </t>
    </mdx>
    <mdx n="171" f="v">
      <t c="4">
        <n x="162"/>
        <n x="163" s="1"/>
        <n x="173" s="1"/>
        <n x="29"/>
      </t>
    </mdx>
    <mdx n="171" f="v">
      <t c="7">
        <n x="37"/>
        <n x="9"/>
        <n x="150" s="1"/>
        <n x="158" s="1"/>
        <n x="172" s="1"/>
        <n x="159" s="1"/>
        <n x="98"/>
      </t>
    </mdx>
    <mdx n="171" f="v">
      <t c="6">
        <n x="45"/>
        <n x="9"/>
        <n x="150" s="1"/>
        <n x="158" s="1"/>
        <n x="172" s="1"/>
        <n x="100"/>
      </t>
    </mdx>
    <mdx n="171" f="v">
      <t c="7">
        <n x="30"/>
        <n x="9"/>
        <n x="150" s="1"/>
        <n x="158" s="1"/>
        <n x="172" s="1"/>
        <n x="4"/>
        <n x="106"/>
      </t>
    </mdx>
    <mdx n="171" f="v">
      <t c="7">
        <n x="44"/>
        <n x="9"/>
        <n x="150" s="1"/>
        <n x="158" s="1"/>
        <n x="172" s="1"/>
        <n x="4"/>
        <n x="100"/>
      </t>
    </mdx>
    <mdx n="171" f="v">
      <t c="6">
        <n x="74"/>
        <n x="9"/>
        <n x="150" s="1"/>
        <n x="158" s="1"/>
        <n x="172" s="1"/>
        <n x="108"/>
      </t>
    </mdx>
    <mdx n="171" f="v">
      <t c="4">
        <n x="146"/>
        <n x="140"/>
        <n x="173" s="1"/>
        <n x="56"/>
      </t>
    </mdx>
    <mdx n="171" f="v">
      <t c="4">
        <n x="7"/>
        <n x="142"/>
        <n x="173" s="1"/>
        <n x="37"/>
      </t>
    </mdx>
    <mdx n="171" f="v">
      <t c="4">
        <n x="162"/>
        <n x="163" s="1"/>
        <n x="173" s="1"/>
        <n x="86"/>
      </t>
    </mdx>
    <mdx n="168" f="v">
      <t c="4">
        <n x="7"/>
        <n x="141"/>
        <n x="169" s="1"/>
        <n x="39"/>
      </t>
    </mdx>
    <mdx n="171" f="v">
      <t c="7">
        <n x="37"/>
        <n x="9"/>
        <n x="150" s="1"/>
        <n x="158" s="1"/>
        <n x="172" s="1"/>
        <n x="5"/>
        <n x="108"/>
      </t>
    </mdx>
    <mdx n="171" f="v">
      <t c="4">
        <n x="146"/>
        <n x="149"/>
        <n x="173" s="1"/>
        <n x="46"/>
      </t>
    </mdx>
    <mdx n="171" f="v">
      <t c="4">
        <n x="7"/>
        <n x="141"/>
        <n x="173" s="1"/>
        <n x="28"/>
      </t>
    </mdx>
    <mdx n="171" f="v">
      <t c="5">
        <n x="3"/>
        <n x="173" s="1"/>
        <n x="0" s="1"/>
        <n x="5"/>
        <n x="96"/>
      </t>
    </mdx>
    <mdx n="171" f="v">
      <t c="4">
        <n x="8"/>
        <n x="6"/>
        <n x="4"/>
        <n x="103"/>
      </t>
    </mdx>
    <mdx n="171" f="v">
      <t c="7">
        <n x="31"/>
        <n x="9"/>
        <n x="150" s="1"/>
        <n x="158" s="1"/>
        <n x="172" s="1"/>
        <n x="159" s="1"/>
        <n x="4"/>
      </t>
    </mdx>
    <mdx n="171" f="v">
      <t c="4">
        <n x="144"/>
        <n x="164" s="1"/>
        <n x="106"/>
        <n x="4"/>
      </t>
    </mdx>
    <mdx n="171" f="v">
      <t c="7">
        <n x="38"/>
        <n x="9"/>
        <n x="150" s="1"/>
        <n x="158" s="1"/>
        <n x="172" s="1"/>
        <n x="4"/>
        <n x="97"/>
      </t>
    </mdx>
    <mdx n="171" f="v">
      <t c="8">
        <n x="44"/>
        <n x="9"/>
        <n x="150" s="1"/>
        <n x="158" s="1"/>
        <n x="172" s="1"/>
        <n x="160" s="1"/>
        <n x="5"/>
        <n x="97"/>
      </t>
    </mdx>
    <mdx n="171" f="v">
      <t c="7">
        <n x="60"/>
        <n x="9"/>
        <n x="150" s="1"/>
        <n x="158" s="1"/>
        <n x="172" s="1"/>
        <n x="4"/>
        <n x="97"/>
      </t>
    </mdx>
    <mdx n="168" f="v">
      <t c="4">
        <n x="7"/>
        <n x="141"/>
        <n x="169" s="1"/>
        <n x="45"/>
      </t>
    </mdx>
    <mdx n="171" f="v">
      <t c="7">
        <n x="32"/>
        <n x="9"/>
        <n x="150" s="1"/>
        <n x="158" s="1"/>
        <n x="172" s="1"/>
        <n x="159" s="1"/>
        <n x="97"/>
      </t>
    </mdx>
    <mdx n="171" f="v">
      <t c="6">
        <n x="70"/>
        <n x="9"/>
        <n x="150" s="1"/>
        <n x="158" s="1"/>
        <n x="172" s="1"/>
        <n x="108"/>
      </t>
    </mdx>
    <mdx n="171" f="v">
      <t c="7">
        <n x="27"/>
        <n x="9"/>
        <n x="150" s="1"/>
        <n x="158" s="1"/>
        <n x="172" s="1"/>
        <n x="4"/>
        <n x="97"/>
      </t>
    </mdx>
    <mdx n="168" f="v">
      <t c="4">
        <n x="7"/>
        <n x="141"/>
        <n x="169" s="1"/>
        <n x="73"/>
      </t>
    </mdx>
    <mdx n="168" f="v">
      <t c="4">
        <n x="7"/>
        <n x="141"/>
        <n x="169" s="1"/>
        <n x="19"/>
      </t>
    </mdx>
    <mdx n="168" f="v">
      <t c="4">
        <n x="140"/>
        <n x="146"/>
        <n x="169" s="1"/>
        <n x="27"/>
      </t>
    </mdx>
    <mdx n="168" f="v">
      <t c="4">
        <n x="7"/>
        <n x="141"/>
        <n x="169" s="1"/>
        <n x="59"/>
      </t>
    </mdx>
    <mdx n="171" f="v">
      <t c="4">
        <n x="162"/>
        <n x="163" s="1"/>
        <n x="173" s="1"/>
        <n x="76"/>
      </t>
    </mdx>
    <mdx n="171" f="v">
      <t c="5">
        <n x="5"/>
        <n x="162"/>
        <n x="163" s="1"/>
        <n x="173" s="1"/>
        <n x="36"/>
      </t>
    </mdx>
    <mdx n="171" f="v">
      <t c="7">
        <n x="73"/>
        <n x="9"/>
        <n x="150" s="1"/>
        <n x="158" s="1"/>
        <n x="172" s="1"/>
        <n x="159" s="1"/>
        <n x="103"/>
      </t>
    </mdx>
    <mdx n="171" f="v">
      <t c="5">
        <n x="3"/>
        <n x="0" s="1"/>
        <n x="173" s="1"/>
        <n x="113"/>
        <n x="147"/>
      </t>
    </mdx>
    <mdx n="168" f="v">
      <t c="4">
        <n x="140"/>
        <n x="146"/>
        <n x="169" s="1"/>
        <n x="75"/>
      </t>
    </mdx>
    <mdx n="171" f="v">
      <t c="5">
        <n x="4"/>
        <n x="162"/>
        <n x="163" s="1"/>
        <n x="173" s="1"/>
        <n x="60"/>
      </t>
    </mdx>
    <mdx n="171" f="v">
      <t c="4">
        <n x="148"/>
        <n x="6"/>
        <n x="5"/>
        <n x="101"/>
      </t>
    </mdx>
    <mdx n="168" f="v">
      <t c="4">
        <n x="140"/>
        <n x="146"/>
        <n x="169" s="1"/>
        <n x="57"/>
      </t>
    </mdx>
    <mdx n="171" f="v">
      <t c="2">
        <n x="153" s="1"/>
        <n x="6"/>
      </t>
    </mdx>
    <mdx n="171" f="v">
      <t c="8">
        <n x="24"/>
        <n x="9"/>
        <n x="150" s="1"/>
        <n x="158" s="1"/>
        <n x="172" s="1"/>
        <n x="159" s="1"/>
        <n x="4"/>
        <n x="93"/>
      </t>
    </mdx>
    <mdx n="171" f="v">
      <t c="4">
        <n x="143"/>
        <n x="164" s="1"/>
        <n x="155" s="1"/>
        <n x="5"/>
      </t>
    </mdx>
    <mdx n="171" f="v">
      <t c="4">
        <n x="146"/>
        <n x="140"/>
        <n x="173" s="1"/>
        <n x="82"/>
      </t>
    </mdx>
    <mdx n="171" f="v">
      <t c="7">
        <n x="54"/>
        <n x="9"/>
        <n x="150" s="1"/>
        <n x="158" s="1"/>
        <n x="172" s="1"/>
        <n x="160" s="1"/>
        <n x="5"/>
      </t>
    </mdx>
    <mdx n="171" f="v">
      <t c="4">
        <n x="162"/>
        <n x="163" s="1"/>
        <n x="173" s="1"/>
        <n x="89"/>
      </t>
    </mdx>
    <mdx n="171" f="v">
      <t c="3">
        <n x="161"/>
        <n x="173" s="1"/>
        <n x="38"/>
      </t>
    </mdx>
    <mdx n="171" f="v">
      <t c="4">
        <n x="146"/>
        <n x="140"/>
        <n x="173" s="1"/>
        <n x="21"/>
      </t>
    </mdx>
    <mdx n="171" f="v">
      <t c="7">
        <n x="64"/>
        <n x="9"/>
        <n x="150" s="1"/>
        <n x="158" s="1"/>
        <n x="172" s="1"/>
        <n x="5"/>
        <n x="108"/>
      </t>
    </mdx>
    <mdx n="171" f="v">
      <t c="7">
        <n x="40"/>
        <n x="9"/>
        <n x="150" s="1"/>
        <n x="158" s="1"/>
        <n x="172" s="1"/>
        <n x="4"/>
        <n x="102"/>
      </t>
    </mdx>
    <mdx n="171" f="v">
      <t c="8">
        <n x="90"/>
        <n x="9"/>
        <n x="150" s="1"/>
        <n x="158" s="1"/>
        <n x="172" s="1"/>
        <n x="159" s="1"/>
        <n x="5"/>
        <n x="97"/>
      </t>
    </mdx>
    <mdx n="171" f="v">
      <t c="6">
        <n x="91"/>
        <n x="9"/>
        <n x="150" s="1"/>
        <n x="158" s="1"/>
        <n x="172" s="1"/>
        <n x="103"/>
      </t>
    </mdx>
    <mdx n="171" f="v">
      <t c="5">
        <n x="3"/>
        <n x="173" s="1"/>
        <n x="0" s="1"/>
        <n x="4"/>
        <n x="155" s="1"/>
      </t>
    </mdx>
    <mdx n="171" f="v">
      <t c="8">
        <n x="91"/>
        <n x="9"/>
        <n x="150" s="1"/>
        <n x="158" s="1"/>
        <n x="172" s="1"/>
        <n x="159" s="1"/>
        <n x="5"/>
        <n x="103"/>
      </t>
    </mdx>
    <mdx n="168" f="v">
      <t c="4">
        <n x="7"/>
        <n x="141"/>
        <n x="169" s="1"/>
        <n x="22"/>
      </t>
    </mdx>
    <mdx n="168" f="v">
      <t c="4">
        <n x="140"/>
        <n x="146"/>
        <n x="169" s="1"/>
        <n x="49"/>
      </t>
    </mdx>
    <mdx n="171" f="v">
      <t c="7">
        <n x="91"/>
        <n x="9"/>
        <n x="150" s="1"/>
        <n x="158" s="1"/>
        <n x="172" s="1"/>
        <n x="160" s="1"/>
        <n x="5"/>
      </t>
    </mdx>
    <mdx n="171" f="v">
      <t c="4">
        <n x="146"/>
        <n x="140"/>
        <n x="173" s="1"/>
        <n x="69"/>
      </t>
    </mdx>
    <mdx n="171" f="v">
      <t c="4">
        <n x="146"/>
        <n x="149"/>
        <n x="173" s="1"/>
        <n x="84"/>
      </t>
    </mdx>
    <mdx n="171" f="v">
      <t c="4">
        <n x="7"/>
        <n x="142"/>
        <n x="173" s="1"/>
        <n x="77"/>
      </t>
    </mdx>
    <mdx n="168" f="v">
      <t c="4">
        <n x="7"/>
        <n x="141"/>
        <n x="169" s="1"/>
        <n x="70"/>
      </t>
    </mdx>
    <mdx n="171" f="v">
      <t c="8">
        <n x="63"/>
        <n x="9"/>
        <n x="150" s="1"/>
        <n x="158" s="1"/>
        <n x="172" s="1"/>
        <n x="159" s="1"/>
        <n x="4"/>
        <n x="106"/>
      </t>
    </mdx>
    <mdx n="171" f="v">
      <t c="4">
        <n x="7"/>
        <n x="142"/>
        <n x="173" s="1"/>
        <n x="24"/>
      </t>
    </mdx>
    <mdx n="171" f="v">
      <t c="7">
        <n x="88"/>
        <n x="9"/>
        <n x="150" s="1"/>
        <n x="158" s="1"/>
        <n x="172" s="1"/>
        <n x="5"/>
        <n x="102"/>
      </t>
    </mdx>
    <mdx n="168" f="v">
      <t c="4">
        <n x="140"/>
        <n x="146"/>
        <n x="169" s="1"/>
        <n x="90"/>
      </t>
    </mdx>
    <mdx n="171" f="v">
      <t c="3">
        <n x="161"/>
        <n x="173" s="1"/>
        <n x="25"/>
      </t>
    </mdx>
    <mdx n="171" f="v">
      <t c="6">
        <n x="34"/>
        <n x="9"/>
        <n x="150" s="1"/>
        <n x="158" s="1"/>
        <n x="172" s="1"/>
        <n x="159" s="1"/>
      </t>
    </mdx>
    <mdx n="171" f="v">
      <t c="4">
        <n x="144"/>
        <n x="164" s="1"/>
        <n x="103"/>
        <n x="4"/>
      </t>
    </mdx>
    <mdx n="171" f="v">
      <t c="4">
        <n x="7"/>
        <n x="141"/>
        <n x="173" s="1"/>
        <n x="77"/>
      </t>
    </mdx>
    <mdx n="171" f="v">
      <t c="7">
        <n x="60"/>
        <n x="9"/>
        <n x="150" s="1"/>
        <n x="158" s="1"/>
        <n x="172" s="1"/>
        <n x="5"/>
        <n x="96"/>
      </t>
    </mdx>
    <mdx n="171" f="v">
      <t c="4">
        <n x="146"/>
        <n x="149"/>
        <n x="173" s="1"/>
        <n x="86"/>
      </t>
    </mdx>
    <mdx n="171" f="v">
      <t c="7">
        <n x="39"/>
        <n x="9"/>
        <n x="150" s="1"/>
        <n x="158" s="1"/>
        <n x="172" s="1"/>
        <n x="159" s="1"/>
        <n x="103"/>
      </t>
    </mdx>
    <mdx n="171" f="v">
      <t c="8">
        <n x="15"/>
        <n x="9"/>
        <n x="150" s="1"/>
        <n x="158" s="1"/>
        <n x="172" s="1"/>
        <n x="159" s="1"/>
        <n x="4"/>
        <n x="97"/>
      </t>
    </mdx>
    <mdx n="171" f="v">
      <t c="5">
        <n x="31"/>
        <n x="9"/>
        <n x="150" s="1"/>
        <n x="158" s="1"/>
        <n x="172" s="1"/>
      </t>
    </mdx>
    <mdx n="171" f="v">
      <t c="4">
        <n x="7"/>
        <n x="141"/>
        <n x="173" s="1"/>
        <n x="13"/>
      </t>
    </mdx>
    <mdx n="171" f="v">
      <t c="6">
        <n x="79"/>
        <n x="9"/>
        <n x="150" s="1"/>
        <n x="158" s="1"/>
        <n x="172" s="1"/>
        <n x="100"/>
      </t>
    </mdx>
    <mdx n="171" f="v">
      <t c="8">
        <n x="31"/>
        <n x="9"/>
        <n x="150" s="1"/>
        <n x="158" s="1"/>
        <n x="172" s="1"/>
        <n x="160" s="1"/>
        <n x="4"/>
        <n x="97"/>
      </t>
    </mdx>
    <mdx n="171" f="v">
      <t c="8">
        <n x="45"/>
        <n x="9"/>
        <n x="150" s="1"/>
        <n x="158" s="1"/>
        <n x="172" s="1"/>
        <n x="159" s="1"/>
        <n x="5"/>
        <n x="103"/>
      </t>
    </mdx>
    <mdx n="171" f="v">
      <t c="5">
        <n x="3"/>
        <n x="0" s="1"/>
        <n x="173" s="1"/>
        <n x="114"/>
        <n x="2"/>
      </t>
    </mdx>
    <mdx n="168" f="v">
      <t c="4">
        <n x="7"/>
        <n x="142"/>
        <n x="169" s="1"/>
        <n x="31"/>
      </t>
    </mdx>
    <mdx n="171" f="v">
      <t c="6">
        <n x="74"/>
        <n x="9"/>
        <n x="150" s="1"/>
        <n x="158" s="1"/>
        <n x="172" s="1"/>
        <n x="103"/>
      </t>
    </mdx>
    <mdx n="171" f="v">
      <t c="7">
        <n x="50"/>
        <n x="9"/>
        <n x="150" s="1"/>
        <n x="158" s="1"/>
        <n x="172" s="1"/>
        <n x="4"/>
        <n x="97"/>
      </t>
    </mdx>
    <mdx n="171" f="v">
      <t c="8">
        <n x="24"/>
        <n x="9"/>
        <n x="150" s="1"/>
        <n x="158" s="1"/>
        <n x="172" s="1"/>
        <n x="159" s="1"/>
        <n x="5"/>
        <n x="97"/>
      </t>
    </mdx>
    <mdx n="171" f="v">
      <t c="5">
        <n x="3"/>
        <n x="0" s="1"/>
        <n x="173" s="1"/>
        <n x="115"/>
        <n x="2"/>
      </t>
    </mdx>
    <mdx n="171" f="v">
      <t c="7">
        <n x="63"/>
        <n x="9"/>
        <n x="150" s="1"/>
        <n x="158" s="1"/>
        <n x="172" s="1"/>
        <n x="159" s="1"/>
        <n x="96"/>
      </t>
    </mdx>
    <mdx n="171" f="v">
      <t c="3">
        <n x="143"/>
        <n x="164" s="1"/>
        <n x="155" s="1"/>
      </t>
    </mdx>
    <mdx n="171" f="v">
      <t c="8">
        <n x="86"/>
        <n x="9"/>
        <n x="150" s="1"/>
        <n x="158" s="1"/>
        <n x="172" s="1"/>
        <n x="159" s="1"/>
        <n x="5"/>
        <n x="97"/>
      </t>
    </mdx>
    <mdx n="171" f="v">
      <t c="7">
        <n x="42"/>
        <n x="9"/>
        <n x="150" s="1"/>
        <n x="158" s="1"/>
        <n x="172" s="1"/>
        <n x="159" s="1"/>
        <n x="106"/>
      </t>
    </mdx>
    <mdx n="171" f="v">
      <t c="8">
        <n x="51"/>
        <n x="9"/>
        <n x="150" s="1"/>
        <n x="158" s="1"/>
        <n x="172" s="1"/>
        <n x="159" s="1"/>
        <n x="5"/>
        <n x="97"/>
      </t>
    </mdx>
    <mdx n="171" f="v">
      <t c="8">
        <n x="44"/>
        <n x="9"/>
        <n x="150" s="1"/>
        <n x="158" s="1"/>
        <n x="172" s="1"/>
        <n x="160" s="1"/>
        <n x="4"/>
        <n x="103"/>
      </t>
    </mdx>
    <mdx n="168" f="v">
      <t c="4">
        <n x="7"/>
        <n x="141"/>
        <n x="169" s="1"/>
        <n x="25"/>
      </t>
    </mdx>
    <mdx n="168" f="v">
      <t c="4">
        <n x="7"/>
        <n x="142"/>
        <n x="169" s="1"/>
        <n x="73"/>
      </t>
    </mdx>
    <mdx n="171" f="v">
      <t c="4">
        <n x="146"/>
        <n x="140"/>
        <n x="173" s="1"/>
        <n x="38"/>
      </t>
    </mdx>
    <mdx n="171" f="v">
      <t c="4">
        <n x="146"/>
        <n x="149"/>
        <n x="173" s="1"/>
        <n x="58"/>
      </t>
    </mdx>
    <mdx n="168" f="v">
      <t c="4">
        <n x="140"/>
        <n x="146"/>
        <n x="169" s="1"/>
        <n x="55"/>
      </t>
    </mdx>
    <mdx n="171" f="v">
      <t c="5">
        <n x="3"/>
        <n x="173" s="1"/>
        <n x="0" s="1"/>
        <n x="5"/>
        <n x="102"/>
      </t>
    </mdx>
    <mdx n="168" f="v">
      <t c="4">
        <n x="140"/>
        <n x="146"/>
        <n x="169" s="1"/>
        <n x="62"/>
      </t>
    </mdx>
    <mdx n="171" f="v">
      <t c="8">
        <n x="91"/>
        <n x="9"/>
        <n x="150" s="1"/>
        <n x="158" s="1"/>
        <n x="172" s="1"/>
        <n x="159" s="1"/>
        <n x="5"/>
        <n x="102"/>
      </t>
    </mdx>
    <mdx n="171" f="v">
      <t c="7">
        <n x="54"/>
        <n x="9"/>
        <n x="150" s="1"/>
        <n x="158" s="1"/>
        <n x="172" s="1"/>
        <n x="4"/>
        <n x="101"/>
      </t>
    </mdx>
    <mdx n="171" f="v">
      <t c="8">
        <n x="51"/>
        <n x="9"/>
        <n x="150" s="1"/>
        <n x="158" s="1"/>
        <n x="172" s="1"/>
        <n x="160" s="1"/>
        <n x="5"/>
        <n x="103"/>
      </t>
    </mdx>
    <mdx n="168" f="v">
      <t c="4">
        <n x="7"/>
        <n x="141"/>
        <n x="169" s="1"/>
        <n x="18"/>
      </t>
    </mdx>
    <mdx n="171" f="v">
      <t c="8">
        <n x="74"/>
        <n x="9"/>
        <n x="150" s="1"/>
        <n x="158" s="1"/>
        <n x="172" s="1"/>
        <n x="159" s="1"/>
        <n x="5"/>
        <n x="96"/>
      </t>
    </mdx>
    <mdx n="171" f="v">
      <t c="4">
        <n x="7"/>
        <n x="141"/>
        <n x="173" s="1"/>
        <n x="19"/>
      </t>
    </mdx>
    <mdx n="171" f="v">
      <t c="4">
        <n x="148"/>
        <n x="6"/>
        <n x="5"/>
        <n x="100"/>
      </t>
    </mdx>
    <mdx n="171" f="v">
      <t c="6">
        <n x="91"/>
        <n x="9"/>
        <n x="150" s="1"/>
        <n x="158" s="1"/>
        <n x="172" s="1"/>
        <n x="108"/>
      </t>
    </mdx>
    <mdx n="171" f="v">
      <t c="4">
        <n x="8"/>
        <n x="6"/>
        <n x="5"/>
        <n x="155" s="1"/>
      </t>
    </mdx>
    <mdx n="171" f="v">
      <t c="6">
        <n x="66"/>
        <n x="9"/>
        <n x="150" s="1"/>
        <n x="158" s="1"/>
        <n x="172" s="1"/>
        <n x="103"/>
      </t>
    </mdx>
    <mdx n="171" f="v">
      <t c="8">
        <n x="54"/>
        <n x="9"/>
        <n x="150" s="1"/>
        <n x="158" s="1"/>
        <n x="172" s="1"/>
        <n x="159" s="1"/>
        <n x="4"/>
        <n x="99"/>
      </t>
    </mdx>
    <mdx n="171" f="v">
      <t c="4">
        <n x="3"/>
        <n x="0" s="1"/>
        <n x="173" s="1"/>
        <n x="122"/>
      </t>
    </mdx>
    <mdx n="168" f="v">
      <t c="4">
        <n x="140"/>
        <n x="146"/>
        <n x="169" s="1"/>
        <n x="86"/>
      </t>
    </mdx>
    <mdx n="171" f="v">
      <t c="7">
        <n x="79"/>
        <n x="9"/>
        <n x="150" s="1"/>
        <n x="158" s="1"/>
        <n x="172" s="1"/>
        <n x="4"/>
        <n x="155" s="1"/>
      </t>
    </mdx>
    <mdx n="168" f="v">
      <t c="4">
        <n x="7"/>
        <n x="141"/>
        <n x="169" s="1"/>
        <n x="33"/>
      </t>
    </mdx>
    <mdx n="171" f="v">
      <t c="4">
        <n x="144"/>
        <n x="164" s="1"/>
        <n x="156"/>
        <n x="4"/>
      </t>
    </mdx>
    <mdx n="171" f="v">
      <t c="8">
        <n x="70"/>
        <n x="9"/>
        <n x="150" s="1"/>
        <n x="158" s="1"/>
        <n x="172" s="1"/>
        <n x="159" s="1"/>
        <n x="5"/>
        <n x="100"/>
      </t>
    </mdx>
    <mdx n="171" f="v">
      <t c="5">
        <n x="3"/>
        <n x="173" s="1"/>
        <n x="0" s="1"/>
        <n x="4"/>
        <n x="156"/>
      </t>
    </mdx>
    <mdx n="171" f="v">
      <t c="8">
        <n x="23"/>
        <n x="9"/>
        <n x="150" s="1"/>
        <n x="158" s="1"/>
        <n x="172" s="1"/>
        <n x="159" s="1"/>
        <n x="5"/>
        <n x="99"/>
      </t>
    </mdx>
    <mdx n="171" f="v">
      <t c="3">
        <n x="161"/>
        <n x="173" s="1"/>
        <n x="17"/>
      </t>
    </mdx>
    <mdx n="171" f="v">
      <t c="7">
        <n x="37"/>
        <n x="9"/>
        <n x="150" s="1"/>
        <n x="158" s="1"/>
        <n x="172" s="1"/>
        <n x="4"/>
        <n x="93"/>
      </t>
    </mdx>
    <mdx n="171" f="v">
      <t c="8">
        <n x="65"/>
        <n x="9"/>
        <n x="150" s="1"/>
        <n x="158" s="1"/>
        <n x="172" s="1"/>
        <n x="159" s="1"/>
        <n x="5"/>
        <n x="96"/>
      </t>
    </mdx>
    <mdx n="171" f="v">
      <t c="5">
        <n x="3"/>
        <n x="173" s="1"/>
        <n x="0" s="1"/>
        <n x="5"/>
        <n x="99"/>
      </t>
    </mdx>
    <mdx n="171" f="v">
      <t c="7">
        <n x="40"/>
        <n x="9"/>
        <n x="150" s="1"/>
        <n x="158" s="1"/>
        <n x="172" s="1"/>
        <n x="159" s="1"/>
        <n x="93"/>
      </t>
    </mdx>
    <mdx n="168" f="v">
      <t c="4">
        <n x="7"/>
        <n x="142"/>
        <n x="169" s="1"/>
        <n x="47"/>
      </t>
    </mdx>
    <mdx n="168" f="v">
      <t c="4">
        <n x="7"/>
        <n x="141"/>
        <n x="169" s="1"/>
        <n x="76"/>
      </t>
    </mdx>
    <mdx n="171" f="v">
      <t c="8">
        <n x="54"/>
        <n x="9"/>
        <n x="150" s="1"/>
        <n x="158" s="1"/>
        <n x="172" s="1"/>
        <n x="160" s="1"/>
        <n x="5"/>
        <n x="102"/>
      </t>
    </mdx>
    <mdx n="171" f="v">
      <t c="4">
        <n x="4"/>
        <n x="143"/>
        <n x="164" s="1"/>
        <n x="101"/>
      </t>
    </mdx>
    <mdx n="171" f="v">
      <t c="7">
        <n x="70"/>
        <n x="9"/>
        <n x="150" s="1"/>
        <n x="158" s="1"/>
        <n x="172" s="1"/>
        <n x="5"/>
        <n x="155" s="1"/>
      </t>
    </mdx>
    <mdx n="171" f="v">
      <t c="3">
        <n x="161"/>
        <n x="173" s="1"/>
        <n x="29"/>
      </t>
    </mdx>
    <mdx n="171" f="v">
      <t c="4">
        <n x="3"/>
        <n x="173" s="1"/>
        <n x="0" s="1"/>
        <n x="102"/>
      </t>
    </mdx>
    <mdx n="171" f="v">
      <t c="5">
        <n x="4"/>
        <n x="162"/>
        <n x="163" s="1"/>
        <n x="173" s="1"/>
        <n x="86"/>
      </t>
    </mdx>
    <mdx n="168" f="v">
      <t c="4">
        <n x="140"/>
        <n x="146"/>
        <n x="169" s="1"/>
        <n x="73"/>
      </t>
    </mdx>
    <mdx n="171" f="v">
      <t c="4">
        <n x="146"/>
        <n x="140"/>
        <n x="173" s="1"/>
        <n x="29"/>
      </t>
    </mdx>
    <mdx n="171" f="v">
      <t c="8">
        <n x="50"/>
        <n x="9"/>
        <n x="150" s="1"/>
        <n x="158" s="1"/>
        <n x="172" s="1"/>
        <n x="159" s="1"/>
        <n x="5"/>
        <n x="103"/>
      </t>
    </mdx>
    <mdx n="171" f="v">
      <t c="6">
        <n x="11"/>
        <n x="9"/>
        <n x="150" s="1"/>
        <n x="158" s="1"/>
        <n x="172" s="1"/>
        <n x="106"/>
      </t>
    </mdx>
    <mdx n="171" f="v">
      <t c="7">
        <n x="44"/>
        <n x="9"/>
        <n x="150" s="1"/>
        <n x="158" s="1"/>
        <n x="172" s="1"/>
        <n x="160" s="1"/>
        <n x="4"/>
      </t>
    </mdx>
    <mdx n="171" f="v">
      <t c="7">
        <n x="82"/>
        <n x="9"/>
        <n x="150" s="1"/>
        <n x="158" s="1"/>
        <n x="172" s="1"/>
        <n x="5"/>
        <n x="97"/>
      </t>
    </mdx>
    <mdx n="171" f="v">
      <t c="8">
        <n x="28"/>
        <n x="9"/>
        <n x="150" s="1"/>
        <n x="158" s="1"/>
        <n x="172" s="1"/>
        <n x="159" s="1"/>
        <n x="4"/>
        <n x="97"/>
      </t>
    </mdx>
    <mdx n="168" f="v">
      <t c="4">
        <n x="140"/>
        <n x="146"/>
        <n x="169" s="1"/>
        <n x="28"/>
      </t>
    </mdx>
    <mdx n="171" f="v">
      <t c="7">
        <n x="70"/>
        <n x="9"/>
        <n x="150" s="1"/>
        <n x="158" s="1"/>
        <n x="172" s="1"/>
        <n x="160" s="1"/>
        <n x="101"/>
      </t>
    </mdx>
    <mdx n="171" f="v">
      <t c="8">
        <n x="44"/>
        <n x="9"/>
        <n x="150" s="1"/>
        <n x="158" s="1"/>
        <n x="172" s="1"/>
        <n x="159" s="1"/>
        <n x="5"/>
        <n x="100"/>
      </t>
    </mdx>
    <mdx n="171" f="v">
      <t c="7">
        <n x="54"/>
        <n x="9"/>
        <n x="150" s="1"/>
        <n x="158" s="1"/>
        <n x="172" s="1"/>
        <n x="159" s="1"/>
        <n x="101"/>
      </t>
    </mdx>
    <mdx n="171" f="v">
      <t c="6">
        <n x="14"/>
        <n x="9"/>
        <n x="150" s="1"/>
        <n x="158" s="1"/>
        <n x="172" s="1"/>
        <n x="93"/>
      </t>
    </mdx>
    <mdx n="171" f="v">
      <t c="7">
        <n x="91"/>
        <n x="9"/>
        <n x="150" s="1"/>
        <n x="158" s="1"/>
        <n x="172" s="1"/>
        <n x="160" s="1"/>
        <n x="97"/>
      </t>
    </mdx>
    <mdx n="171" f="v">
      <t c="6">
        <n x="31"/>
        <n x="9"/>
        <n x="150" s="1"/>
        <n x="158" s="1"/>
        <n x="172" s="1"/>
        <n x="160" s="1"/>
      </t>
    </mdx>
    <mdx n="171" f="v">
      <t c="7">
        <n x="60"/>
        <n x="9"/>
        <n x="150" s="1"/>
        <n x="158" s="1"/>
        <n x="172" s="1"/>
        <n x="159" s="1"/>
        <n x="102"/>
      </t>
    </mdx>
    <mdx n="168" f="v">
      <t c="4">
        <n x="7"/>
        <n x="141"/>
        <n x="169" s="1"/>
        <n x="60"/>
      </t>
    </mdx>
    <mdx n="171" f="v">
      <t c="8">
        <n x="46"/>
        <n x="9"/>
        <n x="150" s="1"/>
        <n x="158" s="1"/>
        <n x="172" s="1"/>
        <n x="159" s="1"/>
        <n x="4"/>
        <n x="102"/>
      </t>
    </mdx>
    <mdx n="171" f="v">
      <t c="7">
        <n x="54"/>
        <n x="9"/>
        <n x="150" s="1"/>
        <n x="158" s="1"/>
        <n x="172" s="1"/>
        <n x="160" s="1"/>
        <n x="100"/>
      </t>
    </mdx>
    <mdx n="171" f="v">
      <t c="4">
        <n x="152" s="1"/>
        <n x="6"/>
        <n x="4"/>
        <n x="108"/>
      </t>
    </mdx>
    <mdx n="171" f="v">
      <t c="4">
        <n x="7"/>
        <n x="141"/>
        <n x="173" s="1"/>
        <n x="73"/>
      </t>
    </mdx>
    <mdx n="168" f="v">
      <t c="4">
        <n x="7"/>
        <n x="141"/>
        <n x="169" s="1"/>
        <n x="87"/>
      </t>
    </mdx>
    <mdx n="171" f="v">
      <t c="8">
        <n x="44"/>
        <n x="9"/>
        <n x="150" s="1"/>
        <n x="158" s="1"/>
        <n x="172" s="1"/>
        <n x="159" s="1"/>
        <n x="4"/>
        <n x="155" s="1"/>
      </t>
    </mdx>
    <mdx n="168" f="v">
      <t c="4">
        <n x="7"/>
        <n x="141"/>
        <n x="169" s="1"/>
        <n x="75"/>
      </t>
    </mdx>
    <mdx n="171" f="v">
      <t c="6">
        <n x="91"/>
        <n x="9"/>
        <n x="150" s="1"/>
        <n x="158" s="1"/>
        <n x="172" s="1"/>
        <n x="160" s="1"/>
      </t>
    </mdx>
    <mdx n="171" f="v">
      <t c="4">
        <n x="3"/>
        <n x="173" s="1"/>
        <n x="0" s="1"/>
        <n x="93"/>
      </t>
    </mdx>
    <mdx n="171" f="v">
      <t c="6">
        <n x="75"/>
        <n x="9"/>
        <n x="150" s="1"/>
        <n x="158" s="1"/>
        <n x="172" s="1"/>
        <n x="100"/>
      </t>
    </mdx>
    <mdx n="171" f="v">
      <t c="8">
        <n x="90"/>
        <n x="9"/>
        <n x="150" s="1"/>
        <n x="158" s="1"/>
        <n x="172" s="1"/>
        <n x="159" s="1"/>
        <n x="4"/>
        <n x="99"/>
      </t>
    </mdx>
    <mdx n="171" f="v">
      <t c="8">
        <n x="35"/>
        <n x="9"/>
        <n x="150" s="1"/>
        <n x="158" s="1"/>
        <n x="172" s="1"/>
        <n x="159" s="1"/>
        <n x="5"/>
        <n x="155" s="1"/>
      </t>
    </mdx>
    <mdx n="171" f="v">
      <t c="6">
        <n x="29"/>
        <n x="9"/>
        <n x="150" s="1"/>
        <n x="158" s="1"/>
        <n x="172" s="1"/>
        <n x="102"/>
      </t>
    </mdx>
    <mdx n="171" f="v">
      <t c="8">
        <n x="54"/>
        <n x="9"/>
        <n x="150" s="1"/>
        <n x="158" s="1"/>
        <n x="172" s="1"/>
        <n x="160" s="1"/>
        <n x="4"/>
        <n x="106"/>
      </t>
    </mdx>
    <mdx n="171" f="v">
      <t c="7">
        <n x="32"/>
        <n x="9"/>
        <n x="150" s="1"/>
        <n x="158" s="1"/>
        <n x="172" s="1"/>
        <n x="4"/>
        <n x="106"/>
      </t>
    </mdx>
    <mdx n="171" f="v">
      <t c="6">
        <n x="22"/>
        <n x="9"/>
        <n x="150" s="1"/>
        <n x="158" s="1"/>
        <n x="172" s="1"/>
        <n x="106"/>
      </t>
    </mdx>
    <mdx n="171" f="v">
      <t c="4">
        <n x="7"/>
        <n x="141"/>
        <n x="173" s="1"/>
        <n x="36"/>
      </t>
    </mdx>
    <mdx n="171" f="v">
      <t c="5">
        <n x="4"/>
        <n x="162"/>
        <n x="163" s="1"/>
        <n x="173" s="1"/>
        <n x="65"/>
      </t>
    </mdx>
    <mdx n="171" f="v">
      <t c="6">
        <n x="9"/>
        <n x="150" s="1"/>
        <n x="158" s="1"/>
        <n x="172" s="1"/>
        <n x="5"/>
        <n x="100"/>
      </t>
    </mdx>
    <mdx n="171" f="v">
      <t c="3">
        <n x="161"/>
        <n x="173" s="1"/>
        <n x="31"/>
      </t>
    </mdx>
    <mdx n="171" f="v">
      <t c="8">
        <n x="50"/>
        <n x="9"/>
        <n x="150" s="1"/>
        <n x="158" s="1"/>
        <n x="172" s="1"/>
        <n x="159" s="1"/>
        <n x="5"/>
        <n x="100"/>
      </t>
    </mdx>
    <mdx n="171" f="v">
      <t c="7">
        <n x="64"/>
        <n x="9"/>
        <n x="150" s="1"/>
        <n x="158" s="1"/>
        <n x="172" s="1"/>
        <n x="159" s="1"/>
        <n x="4"/>
      </t>
    </mdx>
    <mdx n="171" f="v">
      <t c="7">
        <n x="79"/>
        <n x="9"/>
        <n x="150" s="1"/>
        <n x="158" s="1"/>
        <n x="172" s="1"/>
        <n x="4"/>
        <n x="99"/>
      </t>
    </mdx>
    <mdx n="171" f="v">
      <t c="3">
        <n x="161"/>
        <n x="173" s="1"/>
        <n x="81"/>
      </t>
    </mdx>
    <mdx n="171" f="v">
      <t c="6">
        <n x="48"/>
        <n x="9"/>
        <n x="150" s="1"/>
        <n x="158" s="1"/>
        <n x="172" s="1"/>
        <n x="97"/>
      </t>
    </mdx>
    <mdx n="171" f="v">
      <t c="4">
        <n x="3"/>
        <n x="173" s="1"/>
        <n x="0" s="1"/>
        <n x="98"/>
      </t>
    </mdx>
    <mdx n="171" f="v">
      <t c="4">
        <n x="7"/>
        <n x="141"/>
        <n x="173" s="1"/>
        <n x="79"/>
      </t>
    </mdx>
    <mdx n="171" f="v">
      <t c="7">
        <n x="64"/>
        <n x="9"/>
        <n x="150" s="1"/>
        <n x="158" s="1"/>
        <n x="172" s="1"/>
        <n x="4"/>
        <n x="93"/>
      </t>
    </mdx>
    <mdx n="171" f="v">
      <t c="7">
        <n x="50"/>
        <n x="9"/>
        <n x="150" s="1"/>
        <n x="158" s="1"/>
        <n x="172" s="1"/>
        <n x="159" s="1"/>
        <n x="5"/>
      </t>
    </mdx>
    <mdx n="171" f="v">
      <t c="6">
        <n x="70"/>
        <n x="9"/>
        <n x="150" s="1"/>
        <n x="158" s="1"/>
        <n x="172" s="1"/>
        <n x="100"/>
      </t>
    </mdx>
    <mdx n="171" f="v">
      <t c="4">
        <n x="3"/>
        <n x="0" s="1"/>
        <n x="173" s="1"/>
        <n x="125"/>
      </t>
    </mdx>
    <mdx n="171" f="v">
      <t c="8">
        <n x="32"/>
        <n x="9"/>
        <n x="150" s="1"/>
        <n x="158" s="1"/>
        <n x="172" s="1"/>
        <n x="159" s="1"/>
        <n x="4"/>
        <n x="93"/>
      </t>
    </mdx>
    <mdx n="171" f="v">
      <t c="7">
        <n x="91"/>
        <n x="9"/>
        <n x="150" s="1"/>
        <n x="158" s="1"/>
        <n x="172" s="1"/>
        <n x="4"/>
        <n x="99"/>
      </t>
    </mdx>
    <mdx n="171" f="v">
      <t c="7">
        <n x="11"/>
        <n x="9"/>
        <n x="150" s="1"/>
        <n x="158" s="1"/>
        <n x="172" s="1"/>
        <n x="5"/>
        <n x="155" s="1"/>
      </t>
    </mdx>
    <mdx n="171" f="v">
      <t c="4">
        <n x="152" s="1"/>
        <n x="6"/>
        <n x="4"/>
        <n x="104"/>
      </t>
    </mdx>
    <mdx n="171" f="v">
      <t c="7">
        <n x="30"/>
        <n x="9"/>
        <n x="150" s="1"/>
        <n x="158" s="1"/>
        <n x="172" s="1"/>
        <n x="159" s="1"/>
        <n x="102"/>
      </t>
    </mdx>
    <mdx n="171" f="v">
      <t c="8">
        <n x="13"/>
        <n x="9"/>
        <n x="150" s="1"/>
        <n x="158" s="1"/>
        <n x="172" s="1"/>
        <n x="159" s="1"/>
        <n x="5"/>
        <n x="155" s="1"/>
      </t>
    </mdx>
    <mdx n="171" f="v">
      <t c="8">
        <n x="42"/>
        <n x="9"/>
        <n x="150" s="1"/>
        <n x="158" s="1"/>
        <n x="172" s="1"/>
        <n x="159" s="1"/>
        <n x="4"/>
        <n x="106"/>
      </t>
    </mdx>
    <mdx n="171" f="v">
      <t c="7">
        <n x="37"/>
        <n x="9"/>
        <n x="150" s="1"/>
        <n x="158" s="1"/>
        <n x="172" s="1"/>
        <n x="4"/>
        <n x="101"/>
      </t>
    </mdx>
    <mdx n="171" f="v">
      <t c="8">
        <n x="89"/>
        <n x="9"/>
        <n x="150" s="1"/>
        <n x="158" s="1"/>
        <n x="172" s="1"/>
        <n x="159" s="1"/>
        <n x="4"/>
        <n x="99"/>
      </t>
    </mdx>
    <mdx n="171" f="v">
      <t c="8">
        <n x="70"/>
        <n x="9"/>
        <n x="150" s="1"/>
        <n x="158" s="1"/>
        <n x="172" s="1"/>
        <n x="160" s="1"/>
        <n x="4"/>
        <n x="93"/>
      </t>
    </mdx>
    <mdx n="171" f="v">
      <t c="6">
        <n x="160" s="1"/>
        <n x="172" s="1"/>
        <n x="115"/>
        <n x="9"/>
        <n x="158" s="1"/>
        <n x="150" s="1"/>
      </t>
    </mdx>
    <mdx n="171" f="v">
      <t c="7">
        <n x="22"/>
        <n x="9"/>
        <n x="150" s="1"/>
        <n x="158" s="1"/>
        <n x="172" s="1"/>
        <n x="5"/>
        <n x="155" s="1"/>
      </t>
    </mdx>
    <mdx n="171" f="v">
      <t c="7">
        <n x="79"/>
        <n x="9"/>
        <n x="150" s="1"/>
        <n x="158" s="1"/>
        <n x="172" s="1"/>
        <n x="5"/>
        <n x="99"/>
      </t>
    </mdx>
    <mdx n="171" f="v">
      <t c="4">
        <n x="152" s="1"/>
        <n x="6"/>
        <n x="4"/>
        <n x="99"/>
      </t>
    </mdx>
    <mdx n="171" f="v">
      <t c="7">
        <n x="42"/>
        <n x="9"/>
        <n x="150" s="1"/>
        <n x="158" s="1"/>
        <n x="172" s="1"/>
        <n x="4"/>
        <n x="155" s="1"/>
      </t>
    </mdx>
    <mdx n="171" f="v">
      <t c="4">
        <n x="3"/>
        <n x="0" s="1"/>
        <n x="173" s="1"/>
        <n x="124"/>
      </t>
    </mdx>
    <mdx n="171" f="v">
      <t c="7">
        <n x="13"/>
        <n x="9"/>
        <n x="150" s="1"/>
        <n x="158" s="1"/>
        <n x="172" s="1"/>
        <n x="5"/>
        <n x="155" s="1"/>
      </t>
    </mdx>
    <mdx n="171" f="v">
      <t c="4">
        <n x="3"/>
        <n x="0" s="1"/>
        <n x="173" s="1"/>
        <n x="117"/>
      </t>
    </mdx>
    <mdx n="171" f="v">
      <t c="8">
        <n x="44"/>
        <n x="9"/>
        <n x="150" s="1"/>
        <n x="158" s="1"/>
        <n x="172" s="1"/>
        <n x="159" s="1"/>
        <n x="4"/>
        <n x="97"/>
      </t>
    </mdx>
    <mdx n="171" f="v">
      <t c="6">
        <n x="37"/>
        <n x="9"/>
        <n x="150" s="1"/>
        <n x="158" s="1"/>
        <n x="172" s="1"/>
        <n x="108"/>
      </t>
    </mdx>
    <mdx n="171" f="v">
      <t c="8">
        <n x="32"/>
        <n x="9"/>
        <n x="150" s="1"/>
        <n x="158" s="1"/>
        <n x="172" s="1"/>
        <n x="159" s="1"/>
        <n x="4"/>
        <n x="106"/>
      </t>
    </mdx>
    <mdx n="171" f="v">
      <t c="5">
        <n x="5"/>
        <n x="162"/>
        <n x="163" s="1"/>
        <n x="173" s="1"/>
        <n x="12"/>
      </t>
    </mdx>
    <mdx n="171" f="v">
      <t c="8">
        <n x="30"/>
        <n x="9"/>
        <n x="150" s="1"/>
        <n x="158" s="1"/>
        <n x="172" s="1"/>
        <n x="159" s="1"/>
        <n x="4"/>
        <n x="155" s="1"/>
      </t>
    </mdx>
    <mdx n="171" f="v">
      <t c="5">
        <n x="85"/>
        <n x="9"/>
        <n x="150" s="1"/>
        <n x="158" s="1"/>
        <n x="172" s="1"/>
      </t>
    </mdx>
    <mdx n="171" f="v">
      <t c="7">
        <n x="32"/>
        <n x="9"/>
        <n x="150" s="1"/>
        <n x="158" s="1"/>
        <n x="172" s="1"/>
        <n x="159" s="1"/>
        <n x="99"/>
      </t>
    </mdx>
    <mdx n="171" f="v">
      <t c="8">
        <n x="60"/>
        <n x="9"/>
        <n x="150" s="1"/>
        <n x="158" s="1"/>
        <n x="172" s="1"/>
        <n x="160" s="1"/>
        <n x="4"/>
        <n x="155" s="1"/>
      </t>
    </mdx>
    <mdx n="171" f="v">
      <t c="7">
        <n x="74"/>
        <n x="9"/>
        <n x="150" s="1"/>
        <n x="158" s="1"/>
        <n x="172" s="1"/>
        <n x="4"/>
        <n x="96"/>
      </t>
    </mdx>
    <mdx n="171" f="v">
      <t c="4">
        <n x="146"/>
        <n x="140"/>
        <n x="173" s="1"/>
        <n x="91"/>
      </t>
    </mdx>
    <mdx n="171" f="v">
      <t c="7">
        <n x="85"/>
        <n x="9"/>
        <n x="150" s="1"/>
        <n x="158" s="1"/>
        <n x="172" s="1"/>
        <n x="5"/>
        <n x="103"/>
      </t>
    </mdx>
    <mdx n="171" f="v">
      <t c="8">
        <n x="44"/>
        <n x="9"/>
        <n x="150" s="1"/>
        <n x="158" s="1"/>
        <n x="172" s="1"/>
        <n x="160" s="1"/>
        <n x="4"/>
        <n x="108"/>
      </t>
    </mdx>
    <mdx n="168" f="v">
      <t c="4">
        <n x="7"/>
        <n x="141"/>
        <n x="169" s="1"/>
        <n x="46"/>
      </t>
    </mdx>
    <mdx n="171" f="v">
      <t c="6">
        <n x="81"/>
        <n x="9"/>
        <n x="150" s="1"/>
        <n x="158" s="1"/>
        <n x="172" s="1"/>
        <n x="102"/>
      </t>
    </mdx>
    <mdx n="171" f="v">
      <t c="8">
        <n x="29"/>
        <n x="9"/>
        <n x="150" s="1"/>
        <n x="158" s="1"/>
        <n x="172" s="1"/>
        <n x="159" s="1"/>
        <n x="5"/>
        <n x="102"/>
      </t>
    </mdx>
    <mdx n="171" f="v">
      <t c="7">
        <n x="37"/>
        <n x="9"/>
        <n x="150" s="1"/>
        <n x="158" s="1"/>
        <n x="172" s="1"/>
        <n x="159" s="1"/>
        <n x="155" s="1"/>
      </t>
    </mdx>
    <mdx n="171" f="v">
      <t c="7">
        <n x="14"/>
        <n x="9"/>
        <n x="150" s="1"/>
        <n x="158" s="1"/>
        <n x="172" s="1"/>
        <n x="5"/>
        <n x="106"/>
      </t>
    </mdx>
    <mdx n="171" f="v">
      <t c="4">
        <n x="3"/>
        <n x="173" s="1"/>
        <n x="0" s="1"/>
        <n x="153" s="1"/>
      </t>
    </mdx>
    <mdx n="168" f="v">
      <t c="4">
        <n x="140"/>
        <n x="146"/>
        <n x="169" s="1"/>
        <n x="79"/>
      </t>
    </mdx>
    <mdx n="171" f="v">
      <t c="4">
        <n x="146"/>
        <n x="140"/>
        <n x="173" s="1"/>
        <n x="79"/>
      </t>
    </mdx>
    <mdx n="171" f="v">
      <t c="4">
        <n x="7"/>
        <n x="142"/>
        <n x="173" s="1"/>
        <n x="72"/>
      </t>
    </mdx>
    <mdx n="171" f="v">
      <t c="4">
        <n x="143"/>
        <n x="164" s="1"/>
        <n x="106"/>
        <n x="4"/>
      </t>
    </mdx>
    <mdx n="171" f="v">
      <t c="7">
        <n x="32"/>
        <n x="9"/>
        <n x="150" s="1"/>
        <n x="158" s="1"/>
        <n x="172" s="1"/>
        <n x="159" s="1"/>
        <n x="106"/>
      </t>
    </mdx>
    <mdx n="171" f="v">
      <t c="2">
        <n x="7"/>
        <n x="173" s="1"/>
      </t>
    </mdx>
    <mdx n="171" f="v">
      <t c="8">
        <n x="72"/>
        <n x="9"/>
        <n x="150" s="1"/>
        <n x="158" s="1"/>
        <n x="172" s="1"/>
        <n x="159" s="1"/>
        <n x="4"/>
        <n x="97"/>
      </t>
    </mdx>
    <mdx n="171" f="v">
      <t c="7">
        <n x="44"/>
        <n x="9"/>
        <n x="150" s="1"/>
        <n x="158" s="1"/>
        <n x="172" s="1"/>
        <n x="160" s="1"/>
        <n x="5"/>
      </t>
    </mdx>
    <mdx n="171" f="v">
      <t c="7">
        <n x="86"/>
        <n x="9"/>
        <n x="150" s="1"/>
        <n x="158" s="1"/>
        <n x="172" s="1"/>
        <n x="159" s="1"/>
        <n x="155" s="1"/>
      </t>
    </mdx>
    <mdx n="171" f="v">
      <t c="4">
        <n x="162"/>
        <n x="163" s="1"/>
        <n x="173" s="1"/>
        <n x="58"/>
      </t>
    </mdx>
    <mdx n="171" f="v">
      <t c="8">
        <n x="11"/>
        <n x="9"/>
        <n x="150" s="1"/>
        <n x="158" s="1"/>
        <n x="172" s="1"/>
        <n x="159" s="1"/>
        <n x="5"/>
        <n x="103"/>
      </t>
    </mdx>
    <mdx n="168" f="v">
      <t c="4">
        <n x="140"/>
        <n x="146"/>
        <n x="169" s="1"/>
        <n x="15"/>
      </t>
    </mdx>
    <mdx n="168" f="v">
      <t c="4">
        <n x="7"/>
        <n x="142"/>
        <n x="169" s="1"/>
        <n x="84"/>
      </t>
    </mdx>
    <mdx n="171" f="v">
      <t c="7">
        <n x="25"/>
        <n x="9"/>
        <n x="150" s="1"/>
        <n x="158" s="1"/>
        <n x="172" s="1"/>
        <n x="5"/>
        <n x="97"/>
      </t>
    </mdx>
    <mdx n="171" f="v">
      <t c="7">
        <n x="39"/>
        <n x="9"/>
        <n x="150" s="1"/>
        <n x="158" s="1"/>
        <n x="172" s="1"/>
        <n x="5"/>
        <n x="102"/>
      </t>
    </mdx>
    <mdx n="171" f="v">
      <t c="8">
        <n x="48"/>
        <n x="9"/>
        <n x="150" s="1"/>
        <n x="158" s="1"/>
        <n x="172" s="1"/>
        <n x="159" s="1"/>
        <n x="5"/>
        <n x="102"/>
      </t>
    </mdx>
    <mdx n="171" f="v">
      <t c="4">
        <n x="7"/>
        <n x="142"/>
        <n x="173" s="1"/>
        <n x="55"/>
      </t>
    </mdx>
    <mdx n="171" f="v">
      <t c="4">
        <n x="144"/>
        <n x="164" s="1"/>
        <n x="155" s="1"/>
        <n x="4"/>
      </t>
    </mdx>
    <mdx n="171" f="v">
      <t c="7">
        <n x="84"/>
        <n x="9"/>
        <n x="150" s="1"/>
        <n x="158" s="1"/>
        <n x="172" s="1"/>
        <n x="159" s="1"/>
        <n x="5"/>
      </t>
    </mdx>
    <mdx n="171" f="v">
      <t c="6">
        <n x="45"/>
        <n x="9"/>
        <n x="150" s="1"/>
        <n x="158" s="1"/>
        <n x="172" s="1"/>
        <n x="155" s="1"/>
      </t>
    </mdx>
    <mdx n="168" f="v">
      <t c="4">
        <n x="7"/>
        <n x="141"/>
        <n x="169" s="1"/>
        <n x="91"/>
      </t>
    </mdx>
    <mdx n="171" f="v">
      <t c="6">
        <n x="84"/>
        <n x="9"/>
        <n x="150" s="1"/>
        <n x="158" s="1"/>
        <n x="172" s="1"/>
        <n x="97"/>
      </t>
    </mdx>
    <mdx n="171" f="v">
      <t c="6">
        <n x="17"/>
        <n x="9"/>
        <n x="150" s="1"/>
        <n x="158" s="1"/>
        <n x="172" s="1"/>
        <n x="102"/>
      </t>
    </mdx>
    <mdx n="171" f="v">
      <t c="7">
        <n x="9"/>
        <n x="150" s="1"/>
        <n x="158" s="1"/>
        <n x="172" s="1"/>
        <n x="159" s="1"/>
        <n x="5"/>
        <n x="104"/>
      </t>
    </mdx>
    <mdx n="171" f="v">
      <t c="8">
        <n x="89"/>
        <n x="9"/>
        <n x="150" s="1"/>
        <n x="158" s="1"/>
        <n x="172" s="1"/>
        <n x="159" s="1"/>
        <n x="5"/>
        <n x="97"/>
      </t>
    </mdx>
    <mdx n="171" f="v">
      <t c="4">
        <n x="7"/>
        <n x="142"/>
        <n x="173" s="1"/>
        <n x="30"/>
      </t>
    </mdx>
    <mdx n="171" f="v">
      <t c="8">
        <n x="30"/>
        <n x="9"/>
        <n x="150" s="1"/>
        <n x="158" s="1"/>
        <n x="172" s="1"/>
        <n x="159" s="1"/>
        <n x="4"/>
        <n x="96"/>
      </t>
    </mdx>
    <mdx n="171" f="v">
      <t c="7">
        <n x="70"/>
        <n x="9"/>
        <n x="150" s="1"/>
        <n x="158" s="1"/>
        <n x="172" s="1"/>
        <n x="160" s="1"/>
        <n x="93"/>
      </t>
    </mdx>
    <mdx n="171" f="v">
      <t c="8">
        <n x="70"/>
        <n x="9"/>
        <n x="150" s="1"/>
        <n x="158" s="1"/>
        <n x="172" s="1"/>
        <n x="160" s="1"/>
        <n x="5"/>
        <n x="96"/>
      </t>
    </mdx>
    <mdx n="171" f="v">
      <t c="7">
        <n x="89"/>
        <n x="9"/>
        <n x="150" s="1"/>
        <n x="158" s="1"/>
        <n x="172" s="1"/>
        <n x="4"/>
        <n x="97"/>
      </t>
    </mdx>
    <mdx n="171" f="v">
      <t c="5">
        <n x="3"/>
        <n x="0" s="1"/>
        <n x="173" s="1"/>
        <n x="118"/>
        <n x="147"/>
      </t>
    </mdx>
    <mdx n="168" f="v">
      <t c="4">
        <n x="7"/>
        <n x="141"/>
        <n x="169" s="1"/>
        <n x="85"/>
      </t>
    </mdx>
    <mdx n="171" f="v">
      <t c="7">
        <n x="39"/>
        <n x="9"/>
        <n x="150" s="1"/>
        <n x="158" s="1"/>
        <n x="172" s="1"/>
        <n x="4"/>
        <n x="97"/>
      </t>
    </mdx>
    <mdx n="171" f="v">
      <t c="8">
        <n x="54"/>
        <n x="9"/>
        <n x="150" s="1"/>
        <n x="158" s="1"/>
        <n x="172" s="1"/>
        <n x="159" s="1"/>
        <n x="5"/>
        <n x="93"/>
      </t>
    </mdx>
    <mdx n="171" f="v">
      <t c="5">
        <n x="20"/>
        <n x="9"/>
        <n x="150" s="1"/>
        <n x="158" s="1"/>
        <n x="172" s="1"/>
      </t>
    </mdx>
    <mdx n="171" f="v">
      <t c="6">
        <n x="90"/>
        <n x="9"/>
        <n x="150" s="1"/>
        <n x="158" s="1"/>
        <n x="172" s="1"/>
        <n x="103"/>
      </t>
    </mdx>
    <mdx n="171" f="v">
      <t c="7">
        <n x="9"/>
        <n x="150" s="1"/>
        <n x="158" s="1"/>
        <n x="172" s="1"/>
        <n x="160" s="1"/>
        <n x="4"/>
        <n x="93"/>
      </t>
    </mdx>
    <mdx n="171" f="v">
      <t c="3">
        <n x="161"/>
        <n x="173" s="1"/>
        <n x="13"/>
      </t>
    </mdx>
    <mdx n="171" f="v">
      <t c="8">
        <n x="44"/>
        <n x="9"/>
        <n x="150" s="1"/>
        <n x="158" s="1"/>
        <n x="172" s="1"/>
        <n x="160" s="1"/>
        <n x="5"/>
        <n x="99"/>
      </t>
    </mdx>
    <mdx n="171" f="v">
      <t c="8">
        <n x="74"/>
        <n x="9"/>
        <n x="150" s="1"/>
        <n x="158" s="1"/>
        <n x="172" s="1"/>
        <n x="160" s="1"/>
        <n x="4"/>
        <n x="99"/>
      </t>
    </mdx>
    <mdx n="171" f="v">
      <t c="6">
        <n x="44"/>
        <n x="9"/>
        <n x="150" s="1"/>
        <n x="158" s="1"/>
        <n x="172" s="1"/>
        <n x="96"/>
      </t>
    </mdx>
    <mdx n="171" f="v">
      <t c="8">
        <n x="37"/>
        <n x="9"/>
        <n x="150" s="1"/>
        <n x="158" s="1"/>
        <n x="172" s="1"/>
        <n x="159" s="1"/>
        <n x="5"/>
        <n x="106"/>
      </t>
    </mdx>
    <mdx n="171" f="v">
      <t c="4">
        <n x="3"/>
        <n x="173" s="1"/>
        <n x="0" s="1"/>
        <n x="97"/>
      </t>
    </mdx>
    <mdx n="168" f="v">
      <t c="4">
        <n x="7"/>
        <n x="141"/>
        <n x="169" s="1"/>
        <n x="32"/>
      </t>
    </mdx>
    <mdx n="171" f="v">
      <t c="7">
        <n x="44"/>
        <n x="9"/>
        <n x="150" s="1"/>
        <n x="158" s="1"/>
        <n x="172" s="1"/>
        <n x="160" s="1"/>
        <n x="108"/>
      </t>
    </mdx>
    <mdx n="171" f="v">
      <t c="7">
        <n x="82"/>
        <n x="9"/>
        <n x="150" s="1"/>
        <n x="158" s="1"/>
        <n x="172" s="1"/>
        <n x="4"/>
        <n x="106"/>
      </t>
    </mdx>
    <mdx n="171" f="v">
      <t c="7">
        <n x="16"/>
        <n x="9"/>
        <n x="150" s="1"/>
        <n x="158" s="1"/>
        <n x="172" s="1"/>
        <n x="5"/>
        <n x="100"/>
      </t>
    </mdx>
    <mdx n="168" f="v">
      <t c="4">
        <n x="7"/>
        <n x="141"/>
        <n x="169" s="1"/>
        <n x="90"/>
      </t>
    </mdx>
    <mdx n="171" f="v">
      <t c="5">
        <n x="4"/>
        <n x="162"/>
        <n x="163" s="1"/>
        <n x="173" s="1"/>
        <n x="20"/>
      </t>
    </mdx>
    <mdx n="171" f="v">
      <t c="3">
        <n x="161"/>
        <n x="173" s="1"/>
        <n x="16"/>
      </t>
    </mdx>
    <mdx n="171" f="v">
      <t c="8">
        <n x="60"/>
        <n x="9"/>
        <n x="150" s="1"/>
        <n x="158" s="1"/>
        <n x="172" s="1"/>
        <n x="160" s="1"/>
        <n x="4"/>
        <n x="96"/>
      </t>
    </mdx>
    <mdx n="171" f="v">
      <t c="7">
        <n x="30"/>
        <n x="9"/>
        <n x="150" s="1"/>
        <n x="158" s="1"/>
        <n x="172" s="1"/>
        <n x="5"/>
        <n x="106"/>
      </t>
    </mdx>
    <mdx n="171" f="v">
      <t c="6">
        <n x="159" s="1"/>
        <n x="172" s="1"/>
        <n x="129"/>
        <n x="9"/>
        <n x="158" s="1"/>
        <n x="150" s="1"/>
      </t>
    </mdx>
    <mdx n="168" f="v">
      <t c="4">
        <n x="140"/>
        <n x="146"/>
        <n x="169" s="1"/>
        <n x="91"/>
      </t>
    </mdx>
    <mdx n="171" f="v">
      <t c="4">
        <n x="3"/>
        <n x="0" s="1"/>
        <n x="173" s="1"/>
        <n x="113"/>
      </t>
    </mdx>
    <mdx n="171" f="v">
      <t c="3">
        <n x="143"/>
        <n x="164" s="1"/>
        <n x="97"/>
      </t>
    </mdx>
    <mdx n="171" f="v">
      <t c="4">
        <n x="4"/>
        <n x="144"/>
        <n x="164" s="1"/>
        <n x="93"/>
      </t>
    </mdx>
    <mdx n="171" f="v">
      <t c="7">
        <n x="64"/>
        <n x="9"/>
        <n x="150" s="1"/>
        <n x="158" s="1"/>
        <n x="172" s="1"/>
        <n x="159" s="1"/>
        <n x="155" s="1"/>
      </t>
    </mdx>
    <mdx n="171" f="v">
      <t c="7">
        <n x="66"/>
        <n x="9"/>
        <n x="150" s="1"/>
        <n x="158" s="1"/>
        <n x="172" s="1"/>
        <n x="5"/>
        <n x="102"/>
      </t>
    </mdx>
    <mdx n="171" f="v">
      <t c="4">
        <n x="146"/>
        <n x="149"/>
        <n x="173" s="1"/>
        <n x="14"/>
      </t>
    </mdx>
    <mdx n="171" f="v">
      <t c="6">
        <n x="28"/>
        <n x="9"/>
        <n x="150" s="1"/>
        <n x="158" s="1"/>
        <n x="172" s="1"/>
        <n x="155" s="1"/>
      </t>
    </mdx>
    <mdx n="171" f="v">
      <t c="4">
        <n x="148"/>
        <n x="6"/>
        <n x="4"/>
        <n x="92"/>
      </t>
    </mdx>
    <mdx n="171" f="v">
      <t c="7">
        <n x="91"/>
        <n x="9"/>
        <n x="150" s="1"/>
        <n x="158" s="1"/>
        <n x="172" s="1"/>
        <n x="4"/>
        <n x="93"/>
      </t>
    </mdx>
    <mdx n="171" f="v">
      <t c="7">
        <n x="24"/>
        <n x="9"/>
        <n x="150" s="1"/>
        <n x="158" s="1"/>
        <n x="172" s="1"/>
        <n x="4"/>
        <n x="155" s="1"/>
      </t>
    </mdx>
    <mdx n="171" f="v">
      <t c="4">
        <n x="4"/>
        <n x="143"/>
        <n x="164" s="1"/>
        <n x="102"/>
      </t>
    </mdx>
    <mdx n="168" f="v">
      <t c="4">
        <n x="7"/>
        <n x="141"/>
        <n x="169" s="1"/>
        <n x="47"/>
      </t>
    </mdx>
    <mdx n="171" f="v">
      <t c="4">
        <n x="8"/>
        <n x="6"/>
        <n x="4"/>
        <n x="100"/>
      </t>
    </mdx>
    <mdx n="171" f="v">
      <t c="7">
        <n x="90"/>
        <n x="9"/>
        <n x="150" s="1"/>
        <n x="158" s="1"/>
        <n x="172" s="1"/>
        <n x="4"/>
        <n x="97"/>
      </t>
    </mdx>
    <mdx n="171" f="v">
      <t c="6">
        <n x="22"/>
        <n x="9"/>
        <n x="150" s="1"/>
        <n x="158" s="1"/>
        <n x="172" s="1"/>
        <n x="155" s="1"/>
      </t>
    </mdx>
    <mdx n="171" f="v">
      <t c="7">
        <n x="70"/>
        <n x="9"/>
        <n x="150" s="1"/>
        <n x="158" s="1"/>
        <n x="172" s="1"/>
        <n x="159" s="1"/>
        <n x="102"/>
      </t>
    </mdx>
    <mdx n="171" f="v">
      <t c="7">
        <n x="70"/>
        <n x="9"/>
        <n x="150" s="1"/>
        <n x="158" s="1"/>
        <n x="172" s="1"/>
        <n x="160" s="1"/>
        <n x="96"/>
      </t>
    </mdx>
    <mdx n="171" f="v">
      <t c="6">
        <n x="90"/>
        <n x="9"/>
        <n x="150" s="1"/>
        <n x="158" s="1"/>
        <n x="172" s="1"/>
        <n x="155" s="1"/>
      </t>
    </mdx>
    <mdx n="171" f="v">
      <t c="6">
        <n x="25"/>
        <n x="9"/>
        <n x="150" s="1"/>
        <n x="158" s="1"/>
        <n x="172" s="1"/>
        <n x="5"/>
      </t>
    </mdx>
    <mdx n="171" f="v">
      <t c="5">
        <n x="4"/>
        <n x="162"/>
        <n x="163" s="1"/>
        <n x="173" s="1"/>
        <n x="39"/>
      </t>
    </mdx>
    <mdx n="171" f="v">
      <t c="8">
        <n x="37"/>
        <n x="9"/>
        <n x="150" s="1"/>
        <n x="158" s="1"/>
        <n x="172" s="1"/>
        <n x="159" s="1"/>
        <n x="4"/>
        <n x="99"/>
      </t>
    </mdx>
    <mdx n="171" f="v">
      <t c="4">
        <n x="4"/>
        <n x="143"/>
        <n x="164" s="1"/>
        <n x="92"/>
      </t>
    </mdx>
    <mdx n="168" f="v">
      <t c="4">
        <n x="7"/>
        <n x="141"/>
        <n x="169" s="1"/>
        <n x="16"/>
      </t>
    </mdx>
    <mdx n="171" f="v">
      <t c="7">
        <n x="46"/>
        <n x="9"/>
        <n x="150" s="1"/>
        <n x="158" s="1"/>
        <n x="172" s="1"/>
        <n x="159" s="1"/>
        <n x="106"/>
      </t>
    </mdx>
    <mdx n="171" f="v">
      <t c="7">
        <n x="9"/>
        <n x="150" s="1"/>
        <n x="158" s="1"/>
        <n x="172" s="1"/>
        <n x="160" s="1"/>
        <n x="5"/>
        <n x="102"/>
      </t>
    </mdx>
    <mdx n="171" f="v">
      <t c="7">
        <n x="74"/>
        <n x="9"/>
        <n x="150" s="1"/>
        <n x="158" s="1"/>
        <n x="172" s="1"/>
        <n x="160" s="1"/>
        <n x="102"/>
      </t>
    </mdx>
    <mdx n="171" f="v">
      <t c="7">
        <n x="74"/>
        <n x="9"/>
        <n x="150" s="1"/>
        <n x="158" s="1"/>
        <n x="172" s="1"/>
        <n x="4"/>
        <n x="100"/>
      </t>
    </mdx>
    <mdx n="171" f="v">
      <t c="7">
        <n x="71"/>
        <n x="9"/>
        <n x="150" s="1"/>
        <n x="158" s="1"/>
        <n x="172" s="1"/>
        <n x="159" s="1"/>
        <n x="4"/>
      </t>
    </mdx>
    <mdx n="171" f="v">
      <t c="7">
        <n x="20"/>
        <n x="9"/>
        <n x="150" s="1"/>
        <n x="158" s="1"/>
        <n x="172" s="1"/>
        <n x="4"/>
        <n x="100"/>
      </t>
    </mdx>
    <mdx n="171" f="v">
      <t c="7">
        <n x="40"/>
        <n x="9"/>
        <n x="150" s="1"/>
        <n x="158" s="1"/>
        <n x="172" s="1"/>
        <n x="159" s="1"/>
        <n x="100"/>
      </t>
    </mdx>
    <mdx n="171" f="v">
      <t c="7">
        <n x="88"/>
        <n x="9"/>
        <n x="150" s="1"/>
        <n x="158" s="1"/>
        <n x="172" s="1"/>
        <n x="4"/>
        <n x="97"/>
      </t>
    </mdx>
    <mdx n="171" f="v">
      <t c="4">
        <n x="5"/>
        <n x="144"/>
        <n x="164" s="1"/>
        <n x="100"/>
      </t>
    </mdx>
    <mdx n="171" f="v">
      <t c="8">
        <n x="84"/>
        <n x="9"/>
        <n x="150" s="1"/>
        <n x="158" s="1"/>
        <n x="172" s="1"/>
        <n x="159" s="1"/>
        <n x="5"/>
        <n x="102"/>
      </t>
    </mdx>
    <mdx n="171" f="v">
      <t c="7">
        <n x="90"/>
        <n x="9"/>
        <n x="150" s="1"/>
        <n x="158" s="1"/>
        <n x="172" s="1"/>
        <n x="4"/>
        <n x="99"/>
      </t>
    </mdx>
    <mdx n="171" f="v">
      <t c="7">
        <n x="29"/>
        <n x="9"/>
        <n x="150" s="1"/>
        <n x="158" s="1"/>
        <n x="172" s="1"/>
        <n x="159" s="1"/>
        <n x="4"/>
      </t>
    </mdx>
    <mdx n="171" f="v">
      <t c="4">
        <n x="146"/>
        <n x="149"/>
        <n x="173" s="1"/>
        <n x="81"/>
      </t>
    </mdx>
    <mdx n="171" f="v">
      <t c="7">
        <n x="57"/>
        <n x="9"/>
        <n x="150" s="1"/>
        <n x="158" s="1"/>
        <n x="172" s="1"/>
        <n x="5"/>
        <n x="102"/>
      </t>
    </mdx>
    <mdx n="168" f="v">
      <t c="4">
        <n x="7"/>
        <n x="141"/>
        <n x="169" s="1"/>
        <n x="79"/>
      </t>
    </mdx>
    <mdx n="171" f="v">
      <t c="7">
        <n x="65"/>
        <n x="9"/>
        <n x="150" s="1"/>
        <n x="158" s="1"/>
        <n x="172" s="1"/>
        <n x="159" s="1"/>
        <n x="100"/>
      </t>
    </mdx>
    <mdx n="168" f="v">
      <t c="4">
        <n x="7"/>
        <n x="142"/>
        <n x="169" s="1"/>
        <n x="62"/>
      </t>
    </mdx>
    <mdx n="171" f="v">
      <t c="6">
        <n x="84"/>
        <n x="9"/>
        <n x="150" s="1"/>
        <n x="158" s="1"/>
        <n x="172" s="1"/>
        <n x="155" s="1"/>
      </t>
    </mdx>
    <mdx n="171" f="v">
      <t c="8">
        <n x="79"/>
        <n x="9"/>
        <n x="150" s="1"/>
        <n x="158" s="1"/>
        <n x="172" s="1"/>
        <n x="159" s="1"/>
        <n x="4"/>
        <n x="155" s="1"/>
      </t>
    </mdx>
    <mdx n="171" f="v">
      <t c="7">
        <n x="65"/>
        <n x="9"/>
        <n x="150" s="1"/>
        <n x="158" s="1"/>
        <n x="172" s="1"/>
        <n x="159" s="1"/>
        <n x="155" s="1"/>
      </t>
    </mdx>
    <mdx n="171" f="v">
      <t c="7">
        <n x="66"/>
        <n x="9"/>
        <n x="150" s="1"/>
        <n x="158" s="1"/>
        <n x="172" s="1"/>
        <n x="4"/>
        <n x="102"/>
      </t>
    </mdx>
    <mdx n="171" f="v">
      <t c="3">
        <n x="161"/>
        <n x="173" s="1"/>
        <n x="90"/>
      </t>
    </mdx>
    <mdx n="171" f="v">
      <t c="8">
        <n x="74"/>
        <n x="9"/>
        <n x="150" s="1"/>
        <n x="158" s="1"/>
        <n x="172" s="1"/>
        <n x="160" s="1"/>
        <n x="4"/>
        <n x="102"/>
      </t>
    </mdx>
    <mdx n="171" f="v">
      <t c="3">
        <n x="143"/>
        <n x="164" s="1"/>
        <n x="99"/>
      </t>
    </mdx>
    <mdx n="171" f="v">
      <t c="5">
        <n x="10"/>
        <n x="150" s="1"/>
        <n x="158" s="1"/>
        <n x="172" s="1"/>
        <n x="133"/>
      </t>
    </mdx>
    <mdx n="171" f="v">
      <t c="8">
        <n x="67"/>
        <n x="9"/>
        <n x="150" s="1"/>
        <n x="158" s="1"/>
        <n x="172" s="1"/>
        <n x="159" s="1"/>
        <n x="4"/>
        <n x="97"/>
      </t>
    </mdx>
    <mdx n="168" f="v">
      <t c="4">
        <n x="140"/>
        <n x="146"/>
        <n x="169" s="1"/>
        <n x="17"/>
      </t>
    </mdx>
    <mdx n="171" f="v">
      <t c="8">
        <n x="54"/>
        <n x="9"/>
        <n x="150" s="1"/>
        <n x="158" s="1"/>
        <n x="172" s="1"/>
        <n x="159" s="1"/>
        <n x="4"/>
        <n x="97"/>
      </t>
    </mdx>
    <mdx n="171" f="v">
      <t c="4">
        <n x="5"/>
        <n x="144"/>
        <n x="164" s="1"/>
        <n x="95"/>
      </t>
    </mdx>
    <mdx n="171" f="v">
      <t c="4">
        <n x="3"/>
        <n x="173" s="1"/>
        <n x="0" s="1"/>
        <n x="92"/>
      </t>
    </mdx>
    <mdx n="171" f="v">
      <t c="8">
        <n x="48"/>
        <n x="9"/>
        <n x="150" s="1"/>
        <n x="158" s="1"/>
        <n x="172" s="1"/>
        <n x="159" s="1"/>
        <n x="5"/>
        <n x="97"/>
      </t>
    </mdx>
    <mdx n="171" f="v">
      <t c="8">
        <n x="90"/>
        <n x="9"/>
        <n x="150" s="1"/>
        <n x="158" s="1"/>
        <n x="172" s="1"/>
        <n x="159" s="1"/>
        <n x="5"/>
        <n x="106"/>
      </t>
    </mdx>
    <mdx n="171" f="v">
      <t c="7">
        <n x="91"/>
        <n x="9"/>
        <n x="150" s="1"/>
        <n x="158" s="1"/>
        <n x="172" s="1"/>
        <n x="5"/>
        <n x="101"/>
      </t>
    </mdx>
    <mdx n="171" f="v">
      <t c="6">
        <n x="56"/>
        <n x="9"/>
        <n x="150" s="1"/>
        <n x="158" s="1"/>
        <n x="172" s="1"/>
        <n x="100"/>
      </t>
    </mdx>
    <mdx n="171" f="v">
      <t c="4">
        <n x="7"/>
        <n x="141"/>
        <n x="173" s="1"/>
        <n x="78"/>
      </t>
    </mdx>
    <mdx n="171" f="v">
      <t c="6">
        <n x="85"/>
        <n x="9"/>
        <n x="150" s="1"/>
        <n x="158" s="1"/>
        <n x="172" s="1"/>
        <n x="103"/>
      </t>
    </mdx>
    <mdx n="171" f="v">
      <t c="6">
        <n x="79"/>
        <n x="9"/>
        <n x="150" s="1"/>
        <n x="158" s="1"/>
        <n x="172" s="1"/>
        <n x="97"/>
      </t>
    </mdx>
    <mdx n="171" f="v">
      <t c="4">
        <n x="3"/>
        <n x="173" s="1"/>
        <n x="0" s="1"/>
        <n x="95"/>
      </t>
    </mdx>
    <mdx n="171" f="v">
      <t c="8">
        <n x="70"/>
        <n x="9"/>
        <n x="150" s="1"/>
        <n x="158" s="1"/>
        <n x="172" s="1"/>
        <n x="160" s="1"/>
        <n x="5"/>
        <n x="155" s="1"/>
      </t>
    </mdx>
    <mdx n="171" f="v">
      <t c="4">
        <n x="8"/>
        <n x="6"/>
        <n x="4"/>
        <n x="108"/>
      </t>
    </mdx>
    <mdx n="168" f="v">
      <t c="4">
        <n x="7"/>
        <n x="141"/>
        <n x="169" s="1"/>
        <n x="42"/>
      </t>
    </mdx>
    <mdx n="171" f="v">
      <t c="7">
        <n x="45"/>
        <n x="9"/>
        <n x="150" s="1"/>
        <n x="158" s="1"/>
        <n x="172" s="1"/>
        <n x="159" s="1"/>
        <n x="102"/>
      </t>
    </mdx>
    <mdx n="171" f="v">
      <t c="8">
        <n x="84"/>
        <n x="9"/>
        <n x="150" s="1"/>
        <n x="158" s="1"/>
        <n x="172" s="1"/>
        <n x="159" s="1"/>
        <n x="5"/>
        <n x="100"/>
      </t>
    </mdx>
    <mdx n="168" f="v">
      <t c="4">
        <n x="7"/>
        <n x="142"/>
        <n x="169" s="1"/>
        <n x="87"/>
      </t>
    </mdx>
    <mdx n="171" f="v">
      <t c="8">
        <n x="39"/>
        <n x="9"/>
        <n x="150" s="1"/>
        <n x="158" s="1"/>
        <n x="172" s="1"/>
        <n x="159" s="1"/>
        <n x="4"/>
        <n x="106"/>
      </t>
    </mdx>
    <mdx n="171" f="v">
      <t c="4">
        <n x="7"/>
        <n x="141"/>
        <n x="173" s="1"/>
        <n x="71"/>
      </t>
    </mdx>
    <mdx n="171" f="v">
      <t c="6">
        <n x="50"/>
        <n x="9"/>
        <n x="150" s="1"/>
        <n x="158" s="1"/>
        <n x="172" s="1"/>
        <n x="100"/>
      </t>
    </mdx>
    <mdx n="171" f="v">
      <t c="8">
        <n x="31"/>
        <n x="9"/>
        <n x="150" s="1"/>
        <n x="158" s="1"/>
        <n x="172" s="1"/>
        <n x="160" s="1"/>
        <n x="4"/>
        <n x="103"/>
      </t>
    </mdx>
    <mdx n="171" f="v">
      <t c="3">
        <n x="8"/>
        <n x="6"/>
        <n x="92"/>
      </t>
    </mdx>
    <mdx n="171" f="v">
      <t c="3">
        <n x="143"/>
        <n x="164" s="1"/>
        <n x="100"/>
      </t>
    </mdx>
    <mdx n="168" f="v">
      <t c="4">
        <n x="140"/>
        <n x="146"/>
        <n x="169" s="1"/>
        <n x="26"/>
      </t>
    </mdx>
    <mdx n="171" f="v">
      <t c="4">
        <n x="4"/>
        <n x="143"/>
        <n x="164" s="1"/>
        <n x="99"/>
      </t>
    </mdx>
    <mdx n="168" f="v">
      <t c="4">
        <n x="7"/>
        <n x="141"/>
        <n x="169" s="1"/>
        <n x="88"/>
      </t>
    </mdx>
    <mdx n="171" f="v">
      <t c="8">
        <n x="40"/>
        <n x="9"/>
        <n x="150" s="1"/>
        <n x="158" s="1"/>
        <n x="172" s="1"/>
        <n x="159" s="1"/>
        <n x="4"/>
        <n x="101"/>
      </t>
    </mdx>
    <mdx n="171" f="v">
      <t c="8">
        <n x="51"/>
        <n x="9"/>
        <n x="150" s="1"/>
        <n x="158" s="1"/>
        <n x="172" s="1"/>
        <n x="159" s="1"/>
        <n x="4"/>
        <n x="106"/>
      </t>
    </mdx>
    <mdx n="171" f="v">
      <t c="4">
        <n x="146"/>
        <n x="149"/>
        <n x="173" s="1"/>
        <n x="25"/>
      </t>
    </mdx>
    <mdx n="171" f="v">
      <t c="8">
        <n x="35"/>
        <n x="9"/>
        <n x="150" s="1"/>
        <n x="158" s="1"/>
        <n x="172" s="1"/>
        <n x="159" s="1"/>
        <n x="4"/>
        <n x="102"/>
      </t>
    </mdx>
    <mdx n="171" f="v">
      <t c="7">
        <n x="17"/>
        <n x="9"/>
        <n x="150" s="1"/>
        <n x="158" s="1"/>
        <n x="172" s="1"/>
        <n x="4"/>
        <n x="103"/>
      </t>
    </mdx>
    <mdx n="171" f="v">
      <t c="8">
        <n x="25"/>
        <n x="9"/>
        <n x="150" s="1"/>
        <n x="158" s="1"/>
        <n x="172" s="1"/>
        <n x="159" s="1"/>
        <n x="5"/>
        <n x="102"/>
      </t>
    </mdx>
    <mdx n="171" f="v">
      <t c="7">
        <n x="44"/>
        <n x="9"/>
        <n x="150" s="1"/>
        <n x="158" s="1"/>
        <n x="172" s="1"/>
        <n x="4"/>
        <n x="155" s="1"/>
      </t>
    </mdx>
    <mdx n="171" f="v">
      <t c="7">
        <n x="66"/>
        <n x="9"/>
        <n x="150" s="1"/>
        <n x="158" s="1"/>
        <n x="172" s="1"/>
        <n x="4"/>
        <n x="97"/>
      </t>
    </mdx>
    <mdx n="171" f="v">
      <t c="7">
        <n x="89"/>
        <n x="9"/>
        <n x="150" s="1"/>
        <n x="158" s="1"/>
        <n x="172" s="1"/>
        <n x="4"/>
        <n x="99"/>
      </t>
    </mdx>
    <mdx n="171" f="v">
      <t c="7">
        <n x="159" s="1"/>
        <n x="4"/>
        <n x="172" s="1"/>
        <n x="126"/>
        <n x="9"/>
        <n x="158" s="1"/>
        <n x="150" s="1"/>
      </t>
    </mdx>
    <mdx n="171" f="v">
      <t c="4">
        <n x="146"/>
        <n x="140"/>
        <n x="173" s="1"/>
        <n x="43"/>
      </t>
    </mdx>
    <mdx n="171" f="v">
      <t c="4">
        <n x="146"/>
        <n x="140"/>
        <n x="173" s="1"/>
        <n x="55"/>
      </t>
    </mdx>
    <mdx n="171" f="v">
      <t c="4">
        <n x="3"/>
        <n x="0" s="1"/>
        <n x="173" s="1"/>
        <n x="115"/>
      </t>
    </mdx>
    <mdx n="168" f="v">
      <t c="4">
        <n x="140"/>
        <n x="146"/>
        <n x="169" s="1"/>
        <n x="22"/>
      </t>
    </mdx>
    <mdx n="171" f="v">
      <t c="8">
        <n x="60"/>
        <n x="9"/>
        <n x="150" s="1"/>
        <n x="158" s="1"/>
        <n x="172" s="1"/>
        <n x="160" s="1"/>
        <n x="4"/>
        <n x="106"/>
      </t>
    </mdx>
    <mdx n="171" f="v">
      <t c="6">
        <n x="91"/>
        <n x="9"/>
        <n x="150" s="1"/>
        <n x="158" s="1"/>
        <n x="172" s="1"/>
        <n x="96"/>
      </t>
    </mdx>
    <mdx n="171" f="v">
      <t c="7">
        <n x="37"/>
        <n x="9"/>
        <n x="150" s="1"/>
        <n x="158" s="1"/>
        <n x="172" s="1"/>
        <n x="4"/>
        <n x="96"/>
      </t>
    </mdx>
    <mdx n="171" f="v">
      <t c="3">
        <n x="8"/>
        <n x="6"/>
        <n x="102"/>
      </t>
    </mdx>
    <mdx n="171" f="v">
      <t c="6">
        <n x="14"/>
        <n x="9"/>
        <n x="150" s="1"/>
        <n x="158" s="1"/>
        <n x="172" s="1"/>
        <n x="102"/>
      </t>
    </mdx>
    <mdx n="171" f="v">
      <t c="5">
        <n x="5"/>
        <n x="162"/>
        <n x="163" s="1"/>
        <n x="173" s="1"/>
        <n x="90"/>
      </t>
    </mdx>
    <mdx n="171" f="v">
      <t c="4">
        <n x="146"/>
        <n x="140"/>
        <n x="173" s="1"/>
        <n x="24"/>
      </t>
    </mdx>
    <mdx n="171" f="v">
      <t c="7">
        <n x="51"/>
        <n x="9"/>
        <n x="150" s="1"/>
        <n x="158" s="1"/>
        <n x="172" s="1"/>
        <n x="160" s="1"/>
        <n x="99"/>
      </t>
    </mdx>
    <mdx n="171" f="v">
      <t c="3">
        <n x="143"/>
        <n x="164" s="1"/>
        <n x="95"/>
      </t>
    </mdx>
    <mdx n="171" f="v">
      <t c="4">
        <n x="7"/>
        <n x="142"/>
        <n x="173" s="1"/>
        <n x="47"/>
      </t>
    </mdx>
    <mdx n="171" f="v">
      <t c="7">
        <n x="74"/>
        <n x="9"/>
        <n x="150" s="1"/>
        <n x="158" s="1"/>
        <n x="172" s="1"/>
        <n x="5"/>
        <n x="97"/>
      </t>
    </mdx>
    <mdx n="171" f="v">
      <t c="7">
        <n x="88"/>
        <n x="9"/>
        <n x="150" s="1"/>
        <n x="158" s="1"/>
        <n x="172" s="1"/>
        <n x="159" s="1"/>
        <n x="106"/>
      </t>
    </mdx>
    <mdx n="171" f="v">
      <t c="4">
        <n x="146"/>
        <n x="149"/>
        <n x="173" s="1"/>
        <n x="88"/>
      </t>
    </mdx>
    <mdx n="171" f="v">
      <t c="6">
        <n x="12"/>
        <n x="9"/>
        <n x="150" s="1"/>
        <n x="158" s="1"/>
        <n x="172" s="1"/>
        <n x="93"/>
      </t>
    </mdx>
    <mdx n="171" f="v">
      <t c="8">
        <n x="74"/>
        <n x="9"/>
        <n x="150" s="1"/>
        <n x="158" s="1"/>
        <n x="172" s="1"/>
        <n x="159" s="1"/>
        <n x="4"/>
        <n x="97"/>
      </t>
    </mdx>
    <mdx n="168" f="v">
      <t c="4">
        <n x="140"/>
        <n x="146"/>
        <n x="169" s="1"/>
        <n x="85"/>
      </t>
    </mdx>
    <mdx n="171" f="v">
      <t c="7">
        <n x="160" s="1"/>
        <n x="4"/>
        <n x="172" s="1"/>
        <n x="115"/>
        <n x="9"/>
        <n x="158" s="1"/>
        <n x="150" s="1"/>
      </t>
    </mdx>
    <mdx n="171" f="v">
      <t c="5">
        <n x="3"/>
        <n x="0" s="1"/>
        <n x="173" s="1"/>
        <n x="125"/>
        <n x="147"/>
      </t>
    </mdx>
    <mdx n="168" f="v">
      <t c="4">
        <n x="140"/>
        <n x="146"/>
        <n x="169" s="1"/>
        <n x="61"/>
      </t>
    </mdx>
    <mdx n="171" f="v">
      <t c="7">
        <n x="20"/>
        <n x="9"/>
        <n x="150" s="1"/>
        <n x="158" s="1"/>
        <n x="172" s="1"/>
        <n x="159" s="1"/>
        <n x="155" s="1"/>
      </t>
    </mdx>
    <mdx n="168" f="v">
      <t c="4">
        <n x="140"/>
        <n x="146"/>
        <n x="169" s="1"/>
        <n x="36"/>
      </t>
    </mdx>
    <mdx n="171" f="v">
      <t c="6">
        <n x="71"/>
        <n x="9"/>
        <n x="150" s="1"/>
        <n x="158" s="1"/>
        <n x="172" s="1"/>
        <n x="103"/>
      </t>
    </mdx>
    <mdx n="171" f="v">
      <t c="7">
        <n x="79"/>
        <n x="9"/>
        <n x="150" s="1"/>
        <n x="158" s="1"/>
        <n x="172" s="1"/>
        <n x="5"/>
        <n x="155" s="1"/>
      </t>
    </mdx>
    <mdx n="168" f="v">
      <t c="4">
        <n x="140"/>
        <n x="146"/>
        <n x="169" s="1"/>
        <n x="87"/>
      </t>
    </mdx>
    <mdx n="171" f="v">
      <t c="4">
        <n x="162"/>
        <n x="163" s="1"/>
        <n x="173" s="1"/>
        <n x="65"/>
      </t>
    </mdx>
    <mdx n="171" f="v">
      <t c="4">
        <n x="4"/>
        <n x="144"/>
        <n x="164" s="1"/>
        <n x="102"/>
      </t>
    </mdx>
    <mdx n="171" f="v">
      <t c="5">
        <n x="3"/>
        <n x="173" s="1"/>
        <n x="0" s="1"/>
        <n x="4"/>
        <n x="101"/>
      </t>
    </mdx>
    <mdx n="171" f="v">
      <t c="8">
        <n x="64"/>
        <n x="9"/>
        <n x="150" s="1"/>
        <n x="158" s="1"/>
        <n x="172" s="1"/>
        <n x="159" s="1"/>
        <n x="5"/>
        <n x="108"/>
      </t>
    </mdx>
    <mdx n="171" f="v">
      <t c="7">
        <n x="89"/>
        <n x="9"/>
        <n x="150" s="1"/>
        <n x="158" s="1"/>
        <n x="172" s="1"/>
        <n x="159" s="1"/>
        <n x="96"/>
      </t>
    </mdx>
    <mdx n="171" f="v">
      <t c="7">
        <n x="40"/>
        <n x="9"/>
        <n x="150" s="1"/>
        <n x="158" s="1"/>
        <n x="172" s="1"/>
        <n x="159" s="1"/>
        <n x="96"/>
      </t>
    </mdx>
    <mdx n="171" f="v">
      <t c="8">
        <n x="14"/>
        <n x="9"/>
        <n x="150" s="1"/>
        <n x="158" s="1"/>
        <n x="172" s="1"/>
        <n x="159" s="1"/>
        <n x="4"/>
        <n x="102"/>
      </t>
    </mdx>
    <mdx n="168" f="v">
      <t c="4">
        <n x="7"/>
        <n x="142"/>
        <n x="169" s="1"/>
        <n x="78"/>
      </t>
    </mdx>
    <mdx n="168" f="v">
      <t c="4">
        <n x="7"/>
        <n x="141"/>
        <n x="169" s="1"/>
        <n x="44"/>
      </t>
    </mdx>
    <mdx n="171" f="v">
      <t c="7">
        <n x="16"/>
        <n x="9"/>
        <n x="150" s="1"/>
        <n x="158" s="1"/>
        <n x="172" s="1"/>
        <n x="4"/>
        <n x="97"/>
      </t>
    </mdx>
    <mdx n="171" f="v">
      <t c="6">
        <n x="91"/>
        <n x="9"/>
        <n x="150" s="1"/>
        <n x="158" s="1"/>
        <n x="172" s="1"/>
        <n x="99"/>
      </t>
    </mdx>
    <mdx n="171" f="v">
      <t c="7">
        <n x="48"/>
        <n x="9"/>
        <n x="150" s="1"/>
        <n x="158" s="1"/>
        <n x="172" s="1"/>
        <n x="4"/>
        <n x="97"/>
      </t>
    </mdx>
    <mdx n="171" f="v">
      <t c="4">
        <n x="5"/>
        <n x="144"/>
        <n x="164" s="1"/>
        <n x="96"/>
      </t>
    </mdx>
    <mdx n="171" f="v">
      <t c="8">
        <n x="51"/>
        <n x="9"/>
        <n x="150" s="1"/>
        <n x="158" s="1"/>
        <n x="172" s="1"/>
        <n x="160" s="1"/>
        <n x="5"/>
        <n x="155" s="1"/>
      </t>
    </mdx>
    <mdx n="171" f="v">
      <t c="6">
        <n x="40"/>
        <n x="9"/>
        <n x="150" s="1"/>
        <n x="158" s="1"/>
        <n x="172" s="1"/>
        <n x="101"/>
      </t>
    </mdx>
    <mdx n="171" f="v">
      <t c="4">
        <n x="162"/>
        <n x="163" s="1"/>
        <n x="173" s="1"/>
        <n x="38"/>
      </t>
    </mdx>
    <mdx n="171" f="v">
      <t c="7">
        <n x="54"/>
        <n x="9"/>
        <n x="150" s="1"/>
        <n x="158" s="1"/>
        <n x="172" s="1"/>
        <n x="5"/>
        <n x="97"/>
      </t>
    </mdx>
    <mdx n="171" f="v">
      <t c="7">
        <n x="64"/>
        <n x="9"/>
        <n x="150" s="1"/>
        <n x="158" s="1"/>
        <n x="172" s="1"/>
        <n x="4"/>
        <n x="102"/>
      </t>
    </mdx>
    <mdx n="171" f="v">
      <t c="8">
        <n x="37"/>
        <n x="9"/>
        <n x="150" s="1"/>
        <n x="158" s="1"/>
        <n x="172" s="1"/>
        <n x="159" s="1"/>
        <n x="5"/>
        <n x="155" s="1"/>
      </t>
    </mdx>
    <mdx n="171" f="v">
      <t c="4">
        <n x="3"/>
        <n x="173" s="1"/>
        <n x="0" s="1"/>
        <n x="103"/>
      </t>
    </mdx>
    <mdx n="171" f="v">
      <t c="4">
        <n x="146"/>
        <n x="140"/>
        <n x="173" s="1"/>
        <n x="61"/>
      </t>
    </mdx>
    <mdx n="171" f="v">
      <t c="4">
        <n x="7"/>
        <n x="142"/>
        <n x="173" s="1"/>
        <n x="58"/>
      </t>
    </mdx>
    <mdx n="171" f="v">
      <t c="7">
        <n x="71"/>
        <n x="9"/>
        <n x="150" s="1"/>
        <n x="158" s="1"/>
        <n x="172" s="1"/>
        <n x="4"/>
        <n x="97"/>
      </t>
    </mdx>
    <mdx n="171" f="v">
      <t c="7">
        <n x="40"/>
        <n x="9"/>
        <n x="150" s="1"/>
        <n x="158" s="1"/>
        <n x="172" s="1"/>
        <n x="5"/>
        <n x="99"/>
      </t>
    </mdx>
    <mdx n="171" f="v">
      <t c="7">
        <n x="48"/>
        <n x="9"/>
        <n x="150" s="1"/>
        <n x="158" s="1"/>
        <n x="172" s="1"/>
        <n x="159" s="1"/>
        <n x="99"/>
      </t>
    </mdx>
    <mdx n="168" f="v">
      <t c="4">
        <n x="7"/>
        <n x="141"/>
        <n x="169" s="1"/>
        <n x="66"/>
      </t>
    </mdx>
    <mdx n="171" f="v">
      <t c="7">
        <n x="25"/>
        <n x="9"/>
        <n x="150" s="1"/>
        <n x="158" s="1"/>
        <n x="172" s="1"/>
        <n x="5"/>
        <n x="103"/>
      </t>
    </mdx>
    <mdx n="171" f="v">
      <t c="8">
        <n x="70"/>
        <n x="9"/>
        <n x="150" s="1"/>
        <n x="158" s="1"/>
        <n x="172" s="1"/>
        <n x="159" s="1"/>
        <n x="4"/>
        <n x="96"/>
      </t>
    </mdx>
    <mdx n="171" f="v">
      <t c="7">
        <n x="88"/>
        <n x="9"/>
        <n x="150" s="1"/>
        <n x="158" s="1"/>
        <n x="172" s="1"/>
        <n x="159" s="1"/>
        <n x="103"/>
      </t>
    </mdx>
    <mdx n="171" f="v">
      <t c="6">
        <n x="85"/>
        <n x="9"/>
        <n x="150" s="1"/>
        <n x="158" s="1"/>
        <n x="172" s="1"/>
        <n x="159" s="1"/>
      </t>
    </mdx>
    <mdx n="171" f="v">
      <t c="7">
        <n x="31"/>
        <n x="9"/>
        <n x="150" s="1"/>
        <n x="158" s="1"/>
        <n x="172" s="1"/>
        <n x="159" s="1"/>
        <n x="97"/>
      </t>
    </mdx>
    <mdx n="171" f="v">
      <t c="4">
        <n x="162"/>
        <n x="163" s="1"/>
        <n x="173" s="1"/>
        <n x="54"/>
      </t>
    </mdx>
    <mdx n="171" f="v">
      <t c="6">
        <n x="91"/>
        <n x="9"/>
        <n x="150" s="1"/>
        <n x="158" s="1"/>
        <n x="172" s="1"/>
        <n x="102"/>
      </t>
    </mdx>
    <mdx n="171" f="v">
      <t c="7">
        <n x="64"/>
        <n x="9"/>
        <n x="150" s="1"/>
        <n x="158" s="1"/>
        <n x="172" s="1"/>
        <n x="4"/>
        <n x="96"/>
      </t>
    </mdx>
    <mdx n="171" f="v">
      <t c="4">
        <n x="3"/>
        <n x="0" s="1"/>
        <n x="173" s="1"/>
        <n x="121"/>
      </t>
    </mdx>
    <mdx n="171" f="v">
      <t c="8">
        <n x="71"/>
        <n x="9"/>
        <n x="150" s="1"/>
        <n x="158" s="1"/>
        <n x="172" s="1"/>
        <n x="159" s="1"/>
        <n x="4"/>
        <n x="99"/>
      </t>
    </mdx>
    <mdx n="171" f="v">
      <t c="6">
        <n x="9"/>
        <n x="150" s="1"/>
        <n x="158" s="1"/>
        <n x="172" s="1"/>
        <n x="4"/>
        <n x="106"/>
      </t>
    </mdx>
    <mdx n="171" f="v">
      <t c="7">
        <n x="89"/>
        <n x="9"/>
        <n x="150" s="1"/>
        <n x="158" s="1"/>
        <n x="172" s="1"/>
        <n x="159" s="1"/>
        <n x="100"/>
      </t>
    </mdx>
    <mdx n="171" f="v">
      <t c="7">
        <n x="45"/>
        <n x="9"/>
        <n x="150" s="1"/>
        <n x="158" s="1"/>
        <n x="172" s="1"/>
        <n x="159" s="1"/>
        <n x="106"/>
      </t>
    </mdx>
    <mdx n="171" f="v">
      <t c="7">
        <n x="79"/>
        <n x="9"/>
        <n x="150" s="1"/>
        <n x="158" s="1"/>
        <n x="172" s="1"/>
        <n x="159" s="1"/>
        <n x="100"/>
      </t>
    </mdx>
    <mdx n="171" f="v">
      <t c="4">
        <n x="4"/>
        <n x="143"/>
        <n x="164" s="1"/>
        <n x="96"/>
      </t>
    </mdx>
    <mdx n="171" f="v">
      <t c="4">
        <n x="7"/>
        <n x="141"/>
        <n x="173" s="1"/>
        <n x="67"/>
      </t>
    </mdx>
    <mdx n="171" f="v">
      <t c="6">
        <n x="24"/>
        <n x="9"/>
        <n x="150" s="1"/>
        <n x="158" s="1"/>
        <n x="172" s="1"/>
        <n x="93"/>
      </t>
    </mdx>
    <mdx n="171" f="v">
      <t c="4">
        <n x="146"/>
        <n x="140"/>
        <n x="173" s="1"/>
        <n x="39"/>
      </t>
    </mdx>
    <mdx n="171" f="v">
      <t c="8">
        <n x="35"/>
        <n x="9"/>
        <n x="150" s="1"/>
        <n x="158" s="1"/>
        <n x="172" s="1"/>
        <n x="159" s="1"/>
        <n x="4"/>
        <n x="100"/>
      </t>
    </mdx>
    <mdx n="171" f="v">
      <t c="8">
        <n x="66"/>
        <n x="9"/>
        <n x="150" s="1"/>
        <n x="158" s="1"/>
        <n x="172" s="1"/>
        <n x="159" s="1"/>
        <n x="4"/>
        <n x="102"/>
      </t>
    </mdx>
    <mdx n="171" f="v">
      <t c="7">
        <n x="44"/>
        <n x="9"/>
        <n x="150" s="1"/>
        <n x="158" s="1"/>
        <n x="172" s="1"/>
        <n x="5"/>
        <n x="100"/>
      </t>
    </mdx>
    <mdx n="171" f="v">
      <t c="7">
        <n x="65"/>
        <n x="9"/>
        <n x="150" s="1"/>
        <n x="158" s="1"/>
        <n x="172" s="1"/>
        <n x="4"/>
        <n x="102"/>
      </t>
    </mdx>
    <mdx n="171" f="v">
      <t c="6">
        <n x="38"/>
        <n x="9"/>
        <n x="150" s="1"/>
        <n x="158" s="1"/>
        <n x="172" s="1"/>
        <n x="100"/>
      </t>
    </mdx>
    <mdx n="171" f="v">
      <t c="8">
        <n x="91"/>
        <n x="9"/>
        <n x="150" s="1"/>
        <n x="158" s="1"/>
        <n x="172" s="1"/>
        <n x="159" s="1"/>
        <n x="4"/>
        <n x="101"/>
      </t>
    </mdx>
    <mdx n="171" f="v">
      <t c="7">
        <n x="74"/>
        <n x="9"/>
        <n x="150" s="1"/>
        <n x="158" s="1"/>
        <n x="172" s="1"/>
        <n x="160" s="1"/>
        <n x="108"/>
      </t>
    </mdx>
    <mdx n="171" f="v">
      <t c="4">
        <n x="143"/>
        <n x="164" s="1"/>
        <n x="104"/>
        <n x="5"/>
      </t>
    </mdx>
    <mdx n="171" f="v">
      <t c="5">
        <n x="3"/>
        <n x="0" s="1"/>
        <n x="173" s="1"/>
        <n x="119"/>
        <n x="147"/>
      </t>
    </mdx>
    <mdx n="171" f="v">
      <t c="6">
        <n x="71"/>
        <n x="9"/>
        <n x="150" s="1"/>
        <n x="158" s="1"/>
        <n x="172" s="1"/>
        <n x="159" s="1"/>
      </t>
    </mdx>
    <mdx n="171" f="v">
      <t c="8">
        <n x="71"/>
        <n x="9"/>
        <n x="150" s="1"/>
        <n x="158" s="1"/>
        <n x="172" s="1"/>
        <n x="159" s="1"/>
        <n x="5"/>
        <n x="103"/>
      </t>
    </mdx>
    <mdx n="171" f="v">
      <t c="6">
        <n x="91"/>
        <n x="9"/>
        <n x="150" s="1"/>
        <n x="158" s="1"/>
        <n x="172" s="1"/>
        <n x="100"/>
      </t>
    </mdx>
    <mdx n="168" f="v">
      <t c="4">
        <n x="7"/>
        <n x="141"/>
        <n x="169" s="1"/>
        <n x="31"/>
      </t>
    </mdx>
    <mdx n="168" f="v">
      <t c="4">
        <n x="7"/>
        <n x="141"/>
        <n x="169" s="1"/>
        <n x="28"/>
      </t>
    </mdx>
    <mdx n="171" f="v">
      <t c="8">
        <n x="54"/>
        <n x="9"/>
        <n x="150" s="1"/>
        <n x="158" s="1"/>
        <n x="172" s="1"/>
        <n x="159" s="1"/>
        <n x="5"/>
        <n x="97"/>
      </t>
    </mdx>
    <mdx n="171" f="v">
      <t c="6">
        <n x="30"/>
        <n x="9"/>
        <n x="150" s="1"/>
        <n x="158" s="1"/>
        <n x="172" s="1"/>
        <n x="103"/>
      </t>
    </mdx>
    <mdx n="171" f="v">
      <t c="4">
        <n x="4"/>
        <n x="144"/>
        <n x="164" s="1"/>
        <n x="92"/>
      </t>
    </mdx>
    <mdx n="171" f="v">
      <t c="6">
        <n x="27"/>
        <n x="9"/>
        <n x="150" s="1"/>
        <n x="158" s="1"/>
        <n x="172" s="1"/>
        <n x="4"/>
      </t>
    </mdx>
    <mdx n="171" f="v">
      <t c="7">
        <n x="90"/>
        <n x="9"/>
        <n x="150" s="1"/>
        <n x="158" s="1"/>
        <n x="172" s="1"/>
        <n x="159" s="1"/>
        <n x="5"/>
      </t>
    </mdx>
    <mdx n="168" f="v">
      <t c="4">
        <n x="7"/>
        <n x="141"/>
        <n x="169" s="1"/>
        <n x="65"/>
      </t>
    </mdx>
    <mdx n="171" f="v">
      <t c="7">
        <n x="81"/>
        <n x="9"/>
        <n x="150" s="1"/>
        <n x="158" s="1"/>
        <n x="172" s="1"/>
        <n x="159" s="1"/>
        <n x="100"/>
      </t>
    </mdx>
    <mdx n="171" f="v">
      <t c="6">
        <n x="17"/>
        <n x="9"/>
        <n x="150" s="1"/>
        <n x="158" s="1"/>
        <n x="172" s="1"/>
        <n x="5"/>
      </t>
    </mdx>
    <mdx n="171" f="v">
      <t c="6">
        <n x="90"/>
        <n x="9"/>
        <n x="150" s="1"/>
        <n x="158" s="1"/>
        <n x="172" s="1"/>
        <n x="4"/>
      </t>
    </mdx>
    <mdx n="171" f="v">
      <t c="6">
        <n x="70"/>
        <n x="9"/>
        <n x="150" s="1"/>
        <n x="158" s="1"/>
        <n x="172" s="1"/>
        <n x="99"/>
      </t>
    </mdx>
    <mdx n="171" f="v">
      <t c="6">
        <n x="17"/>
        <n x="9"/>
        <n x="150" s="1"/>
        <n x="158" s="1"/>
        <n x="172" s="1"/>
        <n x="106"/>
      </t>
    </mdx>
    <mdx n="171" f="v">
      <t c="8">
        <n x="73"/>
        <n x="9"/>
        <n x="150" s="1"/>
        <n x="158" s="1"/>
        <n x="172" s="1"/>
        <n x="159" s="1"/>
        <n x="5"/>
        <n x="102"/>
      </t>
    </mdx>
    <mdx n="171" f="v">
      <t c="7">
        <n x="17"/>
        <n x="9"/>
        <n x="150" s="1"/>
        <n x="158" s="1"/>
        <n x="172" s="1"/>
        <n x="4"/>
        <n x="101"/>
      </t>
    </mdx>
    <mdx n="171" f="v">
      <t c="4">
        <n x="7"/>
        <n x="141"/>
        <n x="173" s="1"/>
        <n x="84"/>
      </t>
    </mdx>
    <mdx n="171" f="v">
      <t c="7">
        <n x="60"/>
        <n x="9"/>
        <n x="150" s="1"/>
        <n x="158" s="1"/>
        <n x="172" s="1"/>
        <n x="5"/>
        <n x="99"/>
      </t>
    </mdx>
    <mdx n="171" f="v">
      <t c="8">
        <n x="57"/>
        <n x="9"/>
        <n x="150" s="1"/>
        <n x="158" s="1"/>
        <n x="172" s="1"/>
        <n x="159" s="1"/>
        <n x="5"/>
        <n x="103"/>
      </t>
    </mdx>
    <mdx n="171" f="v">
      <t c="8">
        <n x="45"/>
        <n x="9"/>
        <n x="150" s="1"/>
        <n x="158" s="1"/>
        <n x="172" s="1"/>
        <n x="159" s="1"/>
        <n x="4"/>
        <n x="100"/>
      </t>
    </mdx>
    <mdx n="171" f="v">
      <t c="4">
        <n x="146"/>
        <n x="140"/>
        <n x="173" s="1"/>
        <n x="65"/>
      </t>
    </mdx>
    <mdx n="171" f="v">
      <t c="8">
        <n x="45"/>
        <n x="9"/>
        <n x="150" s="1"/>
        <n x="158" s="1"/>
        <n x="172" s="1"/>
        <n x="159" s="1"/>
        <n x="5"/>
        <n x="100"/>
      </t>
    </mdx>
    <mdx n="171" f="v">
      <t c="5">
        <n x="4"/>
        <n x="162"/>
        <n x="163" s="1"/>
        <n x="173" s="1"/>
        <n x="19"/>
      </t>
    </mdx>
    <mdx n="168" f="v">
      <t c="4">
        <n x="140"/>
        <n x="146"/>
        <n x="169" s="1"/>
        <n x="82"/>
      </t>
    </mdx>
    <mdx n="171" f="v">
      <t c="5">
        <n x="4"/>
        <n x="162"/>
        <n x="163" s="1"/>
        <n x="173" s="1"/>
        <n x="17"/>
      </t>
    </mdx>
    <mdx n="171" f="v">
      <t c="4">
        <n x="162"/>
        <n x="163" s="1"/>
        <n x="173" s="1"/>
        <n x="66"/>
      </t>
    </mdx>
    <mdx n="171" f="v">
      <t c="8">
        <n x="70"/>
        <n x="9"/>
        <n x="150" s="1"/>
        <n x="158" s="1"/>
        <n x="172" s="1"/>
        <n x="160" s="1"/>
        <n x="4"/>
        <n x="101"/>
      </t>
    </mdx>
    <mdx n="171" f="v">
      <t c="7">
        <n x="79"/>
        <n x="9"/>
        <n x="150" s="1"/>
        <n x="158" s="1"/>
        <n x="172" s="1"/>
        <n x="159" s="1"/>
        <n x="93"/>
      </t>
    </mdx>
    <mdx n="171" f="v">
      <t c="7">
        <n x="37"/>
        <n x="9"/>
        <n x="150" s="1"/>
        <n x="158" s="1"/>
        <n x="172" s="1"/>
        <n x="159" s="1"/>
        <n x="99"/>
      </t>
    </mdx>
    <mdx n="171" f="v">
      <t c="7">
        <n x="40"/>
        <n x="9"/>
        <n x="150" s="1"/>
        <n x="158" s="1"/>
        <n x="172" s="1"/>
        <n x="159" s="1"/>
        <n x="108"/>
      </t>
    </mdx>
    <mdx n="171" f="v">
      <t c="8">
        <n x="14"/>
        <n x="9"/>
        <n x="150" s="1"/>
        <n x="158" s="1"/>
        <n x="172" s="1"/>
        <n x="159" s="1"/>
        <n x="4"/>
        <n x="93"/>
      </t>
    </mdx>
    <mdx n="168" f="v">
      <t c="4">
        <n x="140"/>
        <n x="146"/>
        <n x="169" s="1"/>
        <n x="78"/>
      </t>
    </mdx>
    <mdx n="171" f="v">
      <t c="4">
        <n x="146"/>
        <n x="140"/>
        <n x="173" s="1"/>
        <n x="66"/>
      </t>
    </mdx>
    <mdx n="171" f="v">
      <t c="7">
        <n x="24"/>
        <n x="9"/>
        <n x="150" s="1"/>
        <n x="158" s="1"/>
        <n x="172" s="1"/>
        <n x="5"/>
        <n x="102"/>
      </t>
    </mdx>
    <mdx n="171" f="v">
      <t c="7">
        <n x="60"/>
        <n x="9"/>
        <n x="150" s="1"/>
        <n x="158" s="1"/>
        <n x="172" s="1"/>
        <n x="4"/>
        <n x="99"/>
      </t>
    </mdx>
    <mdx n="171" f="v">
      <t c="4">
        <n x="148"/>
        <n x="6"/>
        <n x="4"/>
        <n x="100"/>
      </t>
    </mdx>
    <mdx n="171" f="v">
      <t c="2">
        <n x="161"/>
        <n x="173" s="1"/>
      </t>
    </mdx>
    <mdx n="171" f="v">
      <t c="4">
        <n x="146"/>
        <n x="140"/>
        <n x="173" s="1"/>
        <n x="47"/>
      </t>
    </mdx>
    <mdx n="171" f="v">
      <t c="6">
        <n x="16"/>
        <n x="9"/>
        <n x="150" s="1"/>
        <n x="158" s="1"/>
        <n x="172" s="1"/>
        <n x="100"/>
      </t>
    </mdx>
    <mdx n="171" f="v">
      <t c="8">
        <n x="20"/>
        <n x="9"/>
        <n x="150" s="1"/>
        <n x="158" s="1"/>
        <n x="172" s="1"/>
        <n x="159" s="1"/>
        <n x="4"/>
        <n x="155" s="1"/>
      </t>
    </mdx>
    <mdx n="171" f="v">
      <t c="4">
        <n x="144"/>
        <n x="164" s="1"/>
        <n x="104"/>
        <n x="4"/>
      </t>
    </mdx>
    <mdx n="171" f="v">
      <t c="4">
        <n x="5"/>
        <n x="143"/>
        <n x="164" s="1"/>
        <n x="95"/>
      </t>
    </mdx>
    <mdx n="171" f="v">
      <t c="7">
        <n x="81"/>
        <n x="9"/>
        <n x="150" s="1"/>
        <n x="158" s="1"/>
        <n x="172" s="1"/>
        <n x="4"/>
        <n x="97"/>
      </t>
    </mdx>
    <mdx n="171" f="v">
      <t c="8">
        <n x="74"/>
        <n x="9"/>
        <n x="150" s="1"/>
        <n x="158" s="1"/>
        <n x="172" s="1"/>
        <n x="159" s="1"/>
        <n x="4"/>
        <n x="102"/>
      </t>
    </mdx>
    <mdx n="171" f="v">
      <t c="6">
        <n x="16"/>
        <n x="9"/>
        <n x="150" s="1"/>
        <n x="158" s="1"/>
        <n x="172" s="1"/>
        <n x="5"/>
      </t>
    </mdx>
    <mdx n="171" f="v">
      <t c="7">
        <n x="74"/>
        <n x="9"/>
        <n x="150" s="1"/>
        <n x="158" s="1"/>
        <n x="172" s="1"/>
        <n x="5"/>
        <n x="96"/>
      </t>
    </mdx>
    <mdx n="171" f="v">
      <t c="6">
        <n x="54"/>
        <n x="9"/>
        <n x="150" s="1"/>
        <n x="158" s="1"/>
        <n x="172" s="1"/>
        <n x="93"/>
      </t>
    </mdx>
    <mdx n="171" f="v">
      <t c="7">
        <n x="12"/>
        <n x="9"/>
        <n x="150" s="1"/>
        <n x="158" s="1"/>
        <n x="172" s="1"/>
        <n x="159" s="1"/>
        <n x="101"/>
      </t>
    </mdx>
    <mdx n="171" f="v">
      <t c="8">
        <n x="23"/>
        <n x="9"/>
        <n x="150" s="1"/>
        <n x="158" s="1"/>
        <n x="172" s="1"/>
        <n x="159" s="1"/>
        <n x="5"/>
        <n x="103"/>
      </t>
    </mdx>
    <mdx n="171" f="v">
      <t c="5">
        <n x="5"/>
        <n x="162"/>
        <n x="163" s="1"/>
        <n x="173" s="1"/>
        <n x="17"/>
      </t>
    </mdx>
    <mdx n="171" f="v">
      <t c="6">
        <n x="20"/>
        <n x="9"/>
        <n x="150" s="1"/>
        <n x="158" s="1"/>
        <n x="172" s="1"/>
        <n x="155" s="1"/>
      </t>
    </mdx>
    <mdx n="171" f="v">
      <t c="4">
        <n x="146"/>
        <n x="140"/>
        <n x="173" s="1"/>
        <n x="71"/>
      </t>
    </mdx>
    <mdx n="168" f="v">
      <t c="4">
        <n x="140"/>
        <n x="146"/>
        <n x="169" s="1"/>
        <n x="25"/>
      </t>
    </mdx>
    <mdx n="171" f="v">
      <t c="8">
        <n x="12"/>
        <n x="9"/>
        <n x="150" s="1"/>
        <n x="158" s="1"/>
        <n x="172" s="1"/>
        <n x="159" s="1"/>
        <n x="4"/>
        <n x="155" s="1"/>
      </t>
    </mdx>
    <mdx n="171" f="v">
      <t c="8">
        <n x="91"/>
        <n x="9"/>
        <n x="150" s="1"/>
        <n x="158" s="1"/>
        <n x="172" s="1"/>
        <n x="160" s="1"/>
        <n x="4"/>
        <n x="103"/>
      </t>
    </mdx>
    <mdx n="171" f="v">
      <t c="4">
        <n x="146"/>
        <n x="149"/>
        <n x="173" s="1"/>
        <n x="54"/>
      </t>
    </mdx>
    <mdx n="171" f="v">
      <t c="7">
        <n x="27"/>
        <n x="9"/>
        <n x="150" s="1"/>
        <n x="158" s="1"/>
        <n x="172" s="1"/>
        <n x="4"/>
        <n x="100"/>
      </t>
    </mdx>
    <mdx n="171" f="v">
      <t c="7">
        <n x="31"/>
        <n x="9"/>
        <n x="150" s="1"/>
        <n x="158" s="1"/>
        <n x="172" s="1"/>
        <n x="5"/>
        <n x="155" s="1"/>
      </t>
    </mdx>
    <mdx n="171" f="v">
      <t c="6">
        <n x="12"/>
        <n x="9"/>
        <n x="150" s="1"/>
        <n x="158" s="1"/>
        <n x="172" s="1"/>
        <n x="155" s="1"/>
      </t>
    </mdx>
    <mdx n="171" f="v">
      <t c="4">
        <n x="3"/>
        <n x="173" s="1"/>
        <n x="0" s="1"/>
        <n x="106"/>
      </t>
    </mdx>
    <mdx n="171" f="v">
      <t c="6">
        <n x="67"/>
        <n x="9"/>
        <n x="150" s="1"/>
        <n x="158" s="1"/>
        <n x="172" s="1"/>
        <n x="97"/>
      </t>
    </mdx>
    <mdx n="171" f="v">
      <t c="7">
        <n x="27"/>
        <n x="9"/>
        <n x="150" s="1"/>
        <n x="158" s="1"/>
        <n x="172" s="1"/>
        <n x="4"/>
        <n x="99"/>
      </t>
    </mdx>
    <mdx n="171" f="v">
      <t c="8">
        <n x="54"/>
        <n x="9"/>
        <n x="150" s="1"/>
        <n x="158" s="1"/>
        <n x="172" s="1"/>
        <n x="159" s="1"/>
        <n x="5"/>
        <n x="155" s="1"/>
      </t>
    </mdx>
    <mdx n="171" f="v">
      <t c="5">
        <n x="4"/>
        <n x="162"/>
        <n x="163" s="1"/>
        <n x="173" s="1"/>
        <n x="88"/>
      </t>
    </mdx>
    <mdx n="168" f="v">
      <t c="4">
        <n x="7"/>
        <n x="141"/>
        <n x="169" s="1"/>
        <n x="11"/>
      </t>
    </mdx>
    <mdx n="171" f="v">
      <t c="7">
        <n x="37"/>
        <n x="9"/>
        <n x="150" s="1"/>
        <n x="158" s="1"/>
        <n x="172" s="1"/>
        <n x="4"/>
        <n x="108"/>
      </t>
    </mdx>
    <mdx n="171" f="v">
      <t c="5">
        <n x="4"/>
        <n x="162"/>
        <n x="163" s="1"/>
        <n x="173" s="1"/>
        <n x="50"/>
      </t>
    </mdx>
    <mdx n="171" f="v">
      <t c="7">
        <n x="51"/>
        <n x="9"/>
        <n x="150" s="1"/>
        <n x="158" s="1"/>
        <n x="172" s="1"/>
        <n x="159" s="1"/>
        <n x="106"/>
      </t>
    </mdx>
    <mdx n="168" f="v">
      <t c="4">
        <n x="140"/>
        <n x="146"/>
        <n x="169" s="1"/>
        <n x="33"/>
      </t>
    </mdx>
    <mdx n="171" f="v">
      <t c="4">
        <n x="146"/>
        <n x="140"/>
        <n x="173" s="1"/>
        <n x="11"/>
      </t>
    </mdx>
    <mdx n="171" f="v">
      <t c="6">
        <n x="31"/>
        <n x="9"/>
        <n x="150" s="1"/>
        <n x="158" s="1"/>
        <n x="172" s="1"/>
        <n x="93"/>
      </t>
    </mdx>
    <mdx n="171" f="v">
      <t c="4">
        <n x="146"/>
        <n x="149"/>
        <n x="173" s="1"/>
        <n x="72"/>
      </t>
    </mdx>
    <mdx n="171" f="v">
      <t c="4">
        <n x="162"/>
        <n x="163" s="1"/>
        <n x="173" s="1"/>
        <n x="13"/>
      </t>
    </mdx>
    <mdx n="171" f="v">
      <t c="8">
        <n x="14"/>
        <n x="9"/>
        <n x="150" s="1"/>
        <n x="158" s="1"/>
        <n x="172" s="1"/>
        <n x="159" s="1"/>
        <n x="4"/>
        <n x="96"/>
      </t>
    </mdx>
    <mdx n="171" f="v">
      <t c="4">
        <n x="144"/>
        <n x="164" s="1"/>
        <n x="156"/>
        <n x="5"/>
      </t>
    </mdx>
    <mdx n="171" f="v">
      <t c="5">
        <n x="19"/>
        <n x="9"/>
        <n x="150" s="1"/>
        <n x="158" s="1"/>
        <n x="172" s="1"/>
      </t>
    </mdx>
    <mdx n="171" f="v">
      <t c="6">
        <n x="37"/>
        <n x="9"/>
        <n x="150" s="1"/>
        <n x="158" s="1"/>
        <n x="172" s="1"/>
        <n x="98"/>
      </t>
    </mdx>
    <mdx n="168" f="v">
      <t c="4">
        <n x="7"/>
        <n x="141"/>
        <n x="169" s="1"/>
        <n x="40"/>
      </t>
    </mdx>
    <mdx n="168" f="v">
      <t c="4">
        <n x="7"/>
        <n x="141"/>
        <n x="169" s="1"/>
        <n x="38"/>
      </t>
    </mdx>
    <mdx n="171" f="v">
      <t c="8">
        <n x="57"/>
        <n x="9"/>
        <n x="150" s="1"/>
        <n x="158" s="1"/>
        <n x="172" s="1"/>
        <n x="159" s="1"/>
        <n x="5"/>
        <n x="100"/>
      </t>
    </mdx>
    <mdx n="171" f="v">
      <t c="7">
        <n x="40"/>
        <n x="9"/>
        <n x="150" s="1"/>
        <n x="158" s="1"/>
        <n x="172" s="1"/>
        <n x="4"/>
        <n x="97"/>
      </t>
    </mdx>
    <mdx n="171" f="v">
      <t c="4">
        <n x="7"/>
        <n x="141"/>
        <n x="173" s="1"/>
        <n x="82"/>
      </t>
    </mdx>
    <mdx n="171" f="v">
      <t c="4">
        <n x="7"/>
        <n x="141"/>
        <n x="173" s="1"/>
        <n x="43"/>
      </t>
    </mdx>
    <mdx n="171" f="v">
      <t c="7">
        <n x="9"/>
        <n x="150" s="1"/>
        <n x="158" s="1"/>
        <n x="172" s="1"/>
        <n x="159" s="1"/>
        <n x="5"/>
        <n x="103"/>
      </t>
    </mdx>
    <mdx n="171" f="v">
      <t c="6">
        <n x="9"/>
        <n x="150" s="1"/>
        <n x="158" s="1"/>
        <n x="172" s="1"/>
        <n x="4"/>
        <n x="108"/>
      </t>
    </mdx>
    <mdx n="171" f="v">
      <t c="6">
        <n x="56"/>
        <n x="9"/>
        <n x="150" s="1"/>
        <n x="158" s="1"/>
        <n x="172" s="1"/>
        <n x="5"/>
      </t>
    </mdx>
    <mdx n="171" f="v">
      <t c="8">
        <n x="22"/>
        <n x="9"/>
        <n x="150" s="1"/>
        <n x="158" s="1"/>
        <n x="172" s="1"/>
        <n x="159" s="1"/>
        <n x="5"/>
        <n x="100"/>
      </t>
    </mdx>
    <mdx n="171" f="v">
      <t c="6">
        <n x="42"/>
        <n x="9"/>
        <n x="150" s="1"/>
        <n x="158" s="1"/>
        <n x="172" s="1"/>
        <n x="102"/>
      </t>
    </mdx>
    <mdx n="171" f="v">
      <t c="4">
        <n x="143"/>
        <n x="164" s="1"/>
        <n x="155" s="1"/>
        <n x="4"/>
      </t>
    </mdx>
    <mdx n="171" f="v">
      <t c="4">
        <n x="148"/>
        <n x="6"/>
        <n x="5"/>
        <n x="92"/>
      </t>
    </mdx>
    <mdx n="171" f="v">
      <t c="4">
        <n x="7"/>
        <n x="142"/>
        <n x="173" s="1"/>
        <n x="17"/>
      </t>
    </mdx>
    <mdx n="168" f="v">
      <t c="4">
        <n x="7"/>
        <n x="142"/>
        <n x="169" s="1"/>
        <n x="36"/>
      </t>
    </mdx>
    <mdx n="171" f="v">
      <t c="7">
        <n x="48"/>
        <n x="9"/>
        <n x="150" s="1"/>
        <n x="158" s="1"/>
        <n x="172" s="1"/>
        <n x="5"/>
        <n x="93"/>
      </t>
    </mdx>
    <mdx n="171" f="v">
      <t c="4">
        <n x="162"/>
        <n x="163" s="1"/>
        <n x="173" s="1"/>
        <n x="91"/>
      </t>
    </mdx>
    <mdx n="171" f="v">
      <t c="7">
        <n x="71"/>
        <n x="9"/>
        <n x="150" s="1"/>
        <n x="158" s="1"/>
        <n x="172" s="1"/>
        <n x="159" s="1"/>
        <n x="155" s="1"/>
      </t>
    </mdx>
    <mdx n="171" f="v">
      <t c="4">
        <n x="3"/>
        <n x="173" s="1"/>
        <n x="0" s="1"/>
        <n x="155" s="1"/>
      </t>
    </mdx>
    <mdx n="171" f="v">
      <t c="8">
        <n x="90"/>
        <n x="9"/>
        <n x="150" s="1"/>
        <n x="158" s="1"/>
        <n x="172" s="1"/>
        <n x="159" s="1"/>
        <n x="4"/>
        <n x="97"/>
      </t>
    </mdx>
    <mdx n="171" f="v">
      <t c="4">
        <n x="146"/>
        <n x="140"/>
        <n x="173" s="1"/>
        <n x="90"/>
      </t>
    </mdx>
    <mdx n="171" f="v">
      <t c="4">
        <n x="146"/>
        <n x="149"/>
        <n x="173" s="1"/>
        <n x="64"/>
      </t>
    </mdx>
    <mdx n="171" f="v">
      <t c="4">
        <n x="7"/>
        <n x="142"/>
        <n x="173" s="1"/>
        <n x="16"/>
      </t>
    </mdx>
    <mdx n="171" f="v">
      <t c="8">
        <n x="74"/>
        <n x="9"/>
        <n x="150" s="1"/>
        <n x="158" s="1"/>
        <n x="172" s="1"/>
        <n x="160" s="1"/>
        <n x="5"/>
        <n x="108"/>
      </t>
    </mdx>
    <mdx n="168" f="v">
      <t c="4">
        <n x="7"/>
        <n x="142"/>
        <n x="169" s="1"/>
        <n x="33"/>
      </t>
    </mdx>
    <mdx n="171" f="v">
      <t c="6">
        <n x="70"/>
        <n x="9"/>
        <n x="150" s="1"/>
        <n x="158" s="1"/>
        <n x="172" s="1"/>
        <n x="160" s="1"/>
      </t>
    </mdx>
    <mdx n="168" f="v">
      <t c="4">
        <n x="140"/>
        <n x="146"/>
        <n x="169" s="1"/>
        <n x="12"/>
      </t>
    </mdx>
    <mdx n="171" f="v">
      <t c="6">
        <n x="31"/>
        <n x="9"/>
        <n x="150" s="1"/>
        <n x="158" s="1"/>
        <n x="172" s="1"/>
        <n x="103"/>
      </t>
    </mdx>
    <mdx n="171" f="v">
      <t c="6">
        <n x="9"/>
        <n x="150" s="1"/>
        <n x="158" s="1"/>
        <n x="172" s="1"/>
        <n x="133"/>
        <n x="93"/>
      </t>
    </mdx>
    <mdx n="171" f="v">
      <t c="4">
        <n x="3"/>
        <n x="0" s="1"/>
        <n x="173" s="1"/>
        <n x="130"/>
      </t>
    </mdx>
    <mdx n="168" f="v">
      <t c="4">
        <n x="7"/>
        <n x="142"/>
        <n x="169" s="1"/>
        <n x="25"/>
      </t>
    </mdx>
    <mdx n="168" f="v">
      <t c="4">
        <n x="140"/>
        <n x="146"/>
        <n x="169" s="1"/>
        <n x="46"/>
      </t>
    </mdx>
    <mdx n="168" f="v">
      <t c="4">
        <n x="140"/>
        <n x="146"/>
        <n x="169" s="1"/>
        <n x="20"/>
      </t>
    </mdx>
    <mdx n="171" f="v">
      <t c="6">
        <n x="9"/>
        <n x="150" s="1"/>
        <n x="158" s="1"/>
        <n x="172" s="1"/>
        <n x="133"/>
        <n x="5"/>
      </t>
    </mdx>
    <mdx n="171" f="v">
      <t c="3">
        <n x="161"/>
        <n x="173" s="1"/>
        <n x="84"/>
      </t>
    </mdx>
    <mdx n="171" f="v">
      <t c="3">
        <n x="148"/>
        <n x="6"/>
        <n x="106"/>
      </t>
    </mdx>
    <mdx n="171" f="v">
      <t c="7">
        <n x="70"/>
        <n x="9"/>
        <n x="150" s="1"/>
        <n x="158" s="1"/>
        <n x="172" s="1"/>
        <n x="160" s="1"/>
        <n x="97"/>
      </t>
    </mdx>
    <mdx n="171" f="v">
      <t c="6">
        <n x="11"/>
        <n x="9"/>
        <n x="150" s="1"/>
        <n x="158" s="1"/>
        <n x="172" s="1"/>
        <n x="100"/>
      </t>
    </mdx>
    <mdx n="171" f="v">
      <t c="4">
        <n x="148"/>
        <n x="6"/>
        <n x="4"/>
        <n x="97"/>
      </t>
    </mdx>
    <mdx n="171" f="v">
      <t c="6">
        <n x="48"/>
        <n x="9"/>
        <n x="150" s="1"/>
        <n x="158" s="1"/>
        <n x="172" s="1"/>
        <n x="93"/>
      </t>
    </mdx>
    <mdx n="171" f="v">
      <t c="8">
        <n x="16"/>
        <n x="9"/>
        <n x="150" s="1"/>
        <n x="158" s="1"/>
        <n x="172" s="1"/>
        <n x="159" s="1"/>
        <n x="4"/>
        <n x="103"/>
      </t>
    </mdx>
    <mdx n="171" f="v">
      <t c="4">
        <n x="148"/>
        <n x="6"/>
        <n x="5"/>
        <n x="99"/>
      </t>
    </mdx>
    <mdx n="168" f="v">
      <t c="4">
        <n x="7"/>
        <n x="141"/>
        <n x="169" s="1"/>
        <n x="49"/>
      </t>
    </mdx>
    <mdx n="171" f="v">
      <t c="4">
        <n x="143"/>
        <n x="164" s="1"/>
        <n x="108"/>
        <n x="4"/>
      </t>
    </mdx>
    <mdx n="171" f="v">
      <t c="8">
        <n x="39"/>
        <n x="9"/>
        <n x="150" s="1"/>
        <n x="158" s="1"/>
        <n x="172" s="1"/>
        <n x="159" s="1"/>
        <n x="4"/>
        <n x="103"/>
      </t>
    </mdx>
    <mdx n="171" f="v">
      <t c="5">
        <n x="3"/>
        <n x="0" s="1"/>
        <n x="173" s="1"/>
        <n x="116"/>
        <n x="147"/>
      </t>
    </mdx>
    <mdx n="171" f="v">
      <t c="8">
        <n x="12"/>
        <n x="9"/>
        <n x="150" s="1"/>
        <n x="158" s="1"/>
        <n x="172" s="1"/>
        <n x="159" s="1"/>
        <n x="4"/>
        <n x="101"/>
      </t>
    </mdx>
    <mdx n="171" f="v">
      <t c="6">
        <n x="40"/>
        <n x="9"/>
        <n x="150" s="1"/>
        <n x="158" s="1"/>
        <n x="172" s="1"/>
        <n x="93"/>
      </t>
    </mdx>
    <mdx n="171" f="v">
      <t c="8">
        <n x="74"/>
        <n x="9"/>
        <n x="150" s="1"/>
        <n x="158" s="1"/>
        <n x="172" s="1"/>
        <n x="160" s="1"/>
        <n x="4"/>
        <n x="97"/>
      </t>
    </mdx>
    <mdx n="171" f="v">
      <t c="4">
        <n x="148"/>
        <n x="6"/>
        <n x="5"/>
        <n x="156"/>
      </t>
    </mdx>
    <mdx n="171" f="v">
      <t c="5">
        <n x="3"/>
        <n x="0" s="1"/>
        <n x="173" s="1"/>
        <n x="132"/>
        <n x="147"/>
      </t>
    </mdx>
    <mdx n="171" f="v">
      <t c="7">
        <n x="67"/>
        <n x="9"/>
        <n x="150" s="1"/>
        <n x="158" s="1"/>
        <n x="172" s="1"/>
        <n x="5"/>
        <n x="97"/>
      </t>
    </mdx>
    <mdx n="171" f="v">
      <t c="7">
        <n x="54"/>
        <n x="9"/>
        <n x="150" s="1"/>
        <n x="158" s="1"/>
        <n x="172" s="1"/>
        <n x="159" s="1"/>
        <n x="99"/>
      </t>
    </mdx>
    <mdx n="171" f="v">
      <t c="8">
        <n x="63"/>
        <n x="9"/>
        <n x="150" s="1"/>
        <n x="158" s="1"/>
        <n x="172" s="1"/>
        <n x="159" s="1"/>
        <n x="5"/>
        <n x="103"/>
      </t>
    </mdx>
    <mdx n="171" f="v">
      <t c="6">
        <n x="66"/>
        <n x="9"/>
        <n x="150" s="1"/>
        <n x="158" s="1"/>
        <n x="172" s="1"/>
        <n x="4"/>
      </t>
    </mdx>
    <mdx n="171" f="v">
      <t c="6">
        <n x="44"/>
        <n x="9"/>
        <n x="150" s="1"/>
        <n x="158" s="1"/>
        <n x="172" s="1"/>
        <n x="93"/>
      </t>
    </mdx>
    <mdx n="171" f="v">
      <t c="7">
        <n x="89"/>
        <n x="9"/>
        <n x="150" s="1"/>
        <n x="158" s="1"/>
        <n x="172" s="1"/>
        <n x="4"/>
        <n x="100"/>
      </t>
    </mdx>
    <mdx n="171" f="v">
      <t c="5">
        <n x="3"/>
        <n x="173" s="1"/>
        <n x="0" s="1"/>
        <n x="4"/>
        <n x="98"/>
      </t>
    </mdx>
    <mdx n="171" f="v">
      <t c="5">
        <n x="9"/>
        <n x="150" s="1"/>
        <n x="158" s="1"/>
        <n x="172" s="1"/>
        <n x="102"/>
      </t>
    </mdx>
    <mdx n="168" f="v">
      <t c="4">
        <n x="140"/>
        <n x="146"/>
        <n x="169" s="1"/>
        <n x="51"/>
      </t>
    </mdx>
    <mdx n="171" f="v">
      <t c="7">
        <n x="86"/>
        <n x="9"/>
        <n x="150" s="1"/>
        <n x="158" s="1"/>
        <n x="172" s="1"/>
        <n x="159" s="1"/>
        <n x="5"/>
      </t>
    </mdx>
    <mdx n="171" f="v">
      <t c="7">
        <n x="37"/>
        <n x="9"/>
        <n x="150" s="1"/>
        <n x="158" s="1"/>
        <n x="172" s="1"/>
        <n x="159" s="1"/>
        <n x="102"/>
      </t>
    </mdx>
    <mdx n="171" f="v">
      <t c="5">
        <n x="5"/>
        <n x="162"/>
        <n x="163" s="1"/>
        <n x="173" s="1"/>
        <n x="89"/>
      </t>
    </mdx>
    <mdx n="171" f="v">
      <t c="8">
        <n x="70"/>
        <n x="9"/>
        <n x="150" s="1"/>
        <n x="158" s="1"/>
        <n x="172" s="1"/>
        <n x="160" s="1"/>
        <n x="5"/>
        <n x="97"/>
      </t>
    </mdx>
    <mdx n="171" f="v">
      <t c="8">
        <n x="65"/>
        <n x="9"/>
        <n x="150" s="1"/>
        <n x="158" s="1"/>
        <n x="172" s="1"/>
        <n x="159" s="1"/>
        <n x="5"/>
        <n x="97"/>
      </t>
    </mdx>
    <mdx n="171" f="v">
      <t c="4">
        <n x="7"/>
        <n x="141"/>
        <n x="173" s="1"/>
        <n x="47"/>
      </t>
    </mdx>
    <mdx n="171" f="v">
      <t c="3">
        <n x="161"/>
        <n x="173" s="1"/>
        <n x="69"/>
      </t>
    </mdx>
    <mdx n="171" f="v">
      <t c="7">
        <n x="45"/>
        <n x="9"/>
        <n x="150" s="1"/>
        <n x="158" s="1"/>
        <n x="172" s="1"/>
        <n x="5"/>
        <n x="155" s="1"/>
      </t>
    </mdx>
    <mdx n="168" f="v">
      <t c="4">
        <n x="7"/>
        <n x="142"/>
        <n x="169" s="1"/>
        <n x="76"/>
      </t>
    </mdx>
    <mdx n="171" f="v">
      <t c="8">
        <n x="38"/>
        <n x="9"/>
        <n x="150" s="1"/>
        <n x="158" s="1"/>
        <n x="172" s="1"/>
        <n x="159" s="1"/>
        <n x="5"/>
        <n x="155" s="1"/>
      </t>
    </mdx>
    <mdx n="171" f="v">
      <t c="4">
        <n x="148"/>
        <n x="6"/>
        <n x="4"/>
        <n x="99"/>
      </t>
    </mdx>
    <mdx n="171" f="v">
      <t c="8">
        <n x="64"/>
        <n x="9"/>
        <n x="150" s="1"/>
        <n x="158" s="1"/>
        <n x="172" s="1"/>
        <n x="159" s="1"/>
        <n x="4"/>
        <n x="101"/>
      </t>
    </mdx>
    <mdx n="171" f="v">
      <t c="7">
        <n x="45"/>
        <n x="9"/>
        <n x="150" s="1"/>
        <n x="158" s="1"/>
        <n x="172" s="1"/>
        <n x="159" s="1"/>
        <n x="103"/>
      </t>
    </mdx>
    <mdx n="171" f="v">
      <t c="6">
        <n x="16"/>
        <n x="9"/>
        <n x="150" s="1"/>
        <n x="158" s="1"/>
        <n x="172" s="1"/>
        <n x="97"/>
      </t>
    </mdx>
    <mdx n="171" f="v">
      <t c="4">
        <n x="162"/>
        <n x="163" s="1"/>
        <n x="173" s="1"/>
        <n x="19"/>
      </t>
    </mdx>
    <mdx n="171" f="v">
      <t c="8">
        <n x="72"/>
        <n x="9"/>
        <n x="150" s="1"/>
        <n x="158" s="1"/>
        <n x="172" s="1"/>
        <n x="159" s="1"/>
        <n x="5"/>
        <n x="97"/>
      </t>
    </mdx>
    <mdx n="168" f="v">
      <t c="4">
        <n x="140"/>
        <n x="146"/>
        <n x="169" s="1"/>
        <n x="41"/>
      </t>
    </mdx>
    <mdx n="171" f="v">
      <t c="7">
        <n x="91"/>
        <n x="9"/>
        <n x="150" s="1"/>
        <n x="158" s="1"/>
        <n x="172" s="1"/>
        <n x="5"/>
        <n x="98"/>
      </t>
    </mdx>
    <mdx n="168" f="v">
      <t c="3">
        <n x="7"/>
        <n x="141"/>
        <n x="169" s="1"/>
      </t>
    </mdx>
    <mdx n="171" f="v">
      <t c="4">
        <n x="146"/>
        <n x="140"/>
        <n x="173" s="1"/>
        <n x="28"/>
      </t>
    </mdx>
    <mdx n="171" f="v">
      <t c="7">
        <n x="37"/>
        <n x="9"/>
        <n x="150" s="1"/>
        <n x="158" s="1"/>
        <n x="172" s="1"/>
        <n x="5"/>
        <n x="106"/>
      </t>
    </mdx>
    <mdx n="171" f="v">
      <t c="5">
        <n x="3"/>
        <n x="173" s="1"/>
        <n x="0" s="1"/>
        <n x="4"/>
        <n x="95"/>
      </t>
    </mdx>
    <mdx n="171" f="v">
      <t c="6">
        <n x="20"/>
        <n x="9"/>
        <n x="150" s="1"/>
        <n x="158" s="1"/>
        <n x="172" s="1"/>
        <n x="103"/>
      </t>
    </mdx>
    <mdx n="171" f="v">
      <t c="4">
        <n x="146"/>
        <n x="140"/>
        <n x="173" s="1"/>
        <n x="84"/>
      </t>
    </mdx>
    <mdx n="171" f="v">
      <t c="6">
        <n x="88"/>
        <n x="9"/>
        <n x="150" s="1"/>
        <n x="158" s="1"/>
        <n x="172" s="1"/>
        <n x="106"/>
      </t>
    </mdx>
    <mdx n="171" f="v">
      <t c="8">
        <n x="60"/>
        <n x="9"/>
        <n x="150" s="1"/>
        <n x="158" s="1"/>
        <n x="172" s="1"/>
        <n x="159" s="1"/>
        <n x="5"/>
        <n x="103"/>
      </t>
    </mdx>
    <mdx n="171" f="v">
      <t c="4">
        <n x="7"/>
        <n x="141"/>
        <n x="173" s="1"/>
        <n x="23"/>
      </t>
    </mdx>
    <mdx n="171" f="v">
      <t c="7">
        <n x="30"/>
        <n x="9"/>
        <n x="150" s="1"/>
        <n x="158" s="1"/>
        <n x="172" s="1"/>
        <n x="159" s="1"/>
        <n x="100"/>
      </t>
    </mdx>
    <mdx n="171" f="v">
      <t c="4">
        <n x="5"/>
        <n x="144"/>
        <n x="164" s="1"/>
        <n x="99"/>
      </t>
    </mdx>
    <mdx n="171" f="v">
      <t c="6">
        <n x="45"/>
        <n x="9"/>
        <n x="150" s="1"/>
        <n x="158" s="1"/>
        <n x="172" s="1"/>
        <n x="97"/>
      </t>
    </mdx>
    <mdx n="168" f="v">
      <t c="4">
        <n x="7"/>
        <n x="142"/>
        <n x="169" s="1"/>
        <n x="74"/>
      </t>
    </mdx>
    <mdx n="171" f="v">
      <t c="7">
        <n x="31"/>
        <n x="9"/>
        <n x="150" s="1"/>
        <n x="158" s="1"/>
        <n x="172" s="1"/>
        <n x="160" s="1"/>
        <n x="155" s="1"/>
      </t>
    </mdx>
    <mdx n="171" f="v">
      <t c="7">
        <n x="39"/>
        <n x="9"/>
        <n x="150" s="1"/>
        <n x="158" s="1"/>
        <n x="172" s="1"/>
        <n x="159" s="1"/>
        <n x="4"/>
      </t>
    </mdx>
    <mdx n="171" f="v">
      <t c="8">
        <n x="70"/>
        <n x="9"/>
        <n x="150" s="1"/>
        <n x="158" s="1"/>
        <n x="172" s="1"/>
        <n x="160" s="1"/>
        <n x="4"/>
        <n x="102"/>
      </t>
    </mdx>
    <mdx n="171" f="v">
      <t c="6">
        <n x="14"/>
        <n x="9"/>
        <n x="150" s="1"/>
        <n x="158" s="1"/>
        <n x="172" s="1"/>
        <n x="106"/>
      </t>
    </mdx>
    <mdx n="171" f="v">
      <t c="8">
        <n x="37"/>
        <n x="9"/>
        <n x="150" s="1"/>
        <n x="158" s="1"/>
        <n x="172" s="1"/>
        <n x="159" s="1"/>
        <n x="4"/>
        <n x="108"/>
      </t>
    </mdx>
    <mdx n="171" f="v">
      <t c="4">
        <n x="3"/>
        <n x="173" s="1"/>
        <n x="0" s="1"/>
        <n x="104"/>
      </t>
    </mdx>
    <mdx n="171" f="v">
      <t c="7">
        <n x="11"/>
        <n x="9"/>
        <n x="150" s="1"/>
        <n x="158" s="1"/>
        <n x="172" s="1"/>
        <n x="4"/>
        <n x="99"/>
      </t>
    </mdx>
    <mdx n="171" f="v">
      <t c="8">
        <n x="70"/>
        <n x="9"/>
        <n x="150" s="1"/>
        <n x="158" s="1"/>
        <n x="172" s="1"/>
        <n x="160" s="1"/>
        <n x="4"/>
        <n x="96"/>
      </t>
    </mdx>
    <mdx n="171" f="v">
      <t c="7">
        <n x="18"/>
        <n x="9"/>
        <n x="150" s="1"/>
        <n x="158" s="1"/>
        <n x="172" s="1"/>
        <n x="159" s="1"/>
        <n x="5"/>
      </t>
    </mdx>
    <mdx n="171" f="v">
      <t c="3">
        <n x="161"/>
        <n x="173" s="1"/>
        <n x="18"/>
      </t>
    </mdx>
    <mdx n="171" f="v">
      <t c="7">
        <n x="159" s="1"/>
        <n x="4"/>
        <n x="172" s="1"/>
        <n x="118"/>
        <n x="9"/>
        <n x="158" s="1"/>
        <n x="150" s="1"/>
      </t>
    </mdx>
    <mdx n="171" f="v">
      <t c="8">
        <n x="39"/>
        <n x="9"/>
        <n x="150" s="1"/>
        <n x="158" s="1"/>
        <n x="172" s="1"/>
        <n x="159" s="1"/>
        <n x="5"/>
        <n x="106"/>
      </t>
    </mdx>
    <mdx n="171" f="v">
      <t c="7">
        <n x="66"/>
        <n x="9"/>
        <n x="150" s="1"/>
        <n x="158" s="1"/>
        <n x="172" s="1"/>
        <n x="4"/>
        <n x="155" s="1"/>
      </t>
    </mdx>
    <mdx n="171" f="v">
      <t c="6">
        <n x="18"/>
        <n x="9"/>
        <n x="150" s="1"/>
        <n x="158" s="1"/>
        <n x="172" s="1"/>
        <n x="96"/>
      </t>
    </mdx>
    <mdx n="171" f="v">
      <t c="5">
        <n x="5"/>
        <n x="162"/>
        <n x="163" s="1"/>
        <n x="173" s="1"/>
        <n x="27"/>
      </t>
    </mdx>
    <mdx n="171" f="v">
      <t c="6">
        <n x="67"/>
        <n x="9"/>
        <n x="150" s="1"/>
        <n x="158" s="1"/>
        <n x="172" s="1"/>
        <n x="106"/>
      </t>
    </mdx>
    <mdx n="168" f="v">
      <t c="4">
        <n x="140"/>
        <n x="146"/>
        <n x="169" s="1"/>
        <n x="80"/>
      </t>
    </mdx>
    <mdx n="171" f="v">
      <t c="7">
        <n x="91"/>
        <n x="9"/>
        <n x="150" s="1"/>
        <n x="158" s="1"/>
        <n x="172" s="1"/>
        <n x="5"/>
        <n x="155" s="1"/>
      </t>
    </mdx>
    <mdx n="171" f="v">
      <t c="3">
        <n x="8"/>
        <n x="6"/>
        <n x="107"/>
      </t>
    </mdx>
    <mdx n="171" f="v">
      <t c="7">
        <n x="44"/>
        <n x="9"/>
        <n x="150" s="1"/>
        <n x="158" s="1"/>
        <n x="172" s="1"/>
        <n x="159" s="1"/>
        <n x="108"/>
      </t>
    </mdx>
    <mdx n="171" f="v">
      <t c="7">
        <n x="48"/>
        <n x="9"/>
        <n x="150" s="1"/>
        <n x="158" s="1"/>
        <n x="172" s="1"/>
        <n x="159" s="1"/>
        <n x="93"/>
      </t>
    </mdx>
    <mdx n="171" f="v">
      <t c="4">
        <n x="148"/>
        <n x="6"/>
        <n x="4"/>
        <n x="103"/>
      </t>
    </mdx>
    <mdx n="171" f="v">
      <t c="6">
        <n x="19"/>
        <n x="9"/>
        <n x="150" s="1"/>
        <n x="158" s="1"/>
        <n x="172" s="1"/>
        <n x="155" s="1"/>
      </t>
    </mdx>
    <mdx n="171" f="v">
      <t c="8">
        <n x="23"/>
        <n x="9"/>
        <n x="150" s="1"/>
        <n x="158" s="1"/>
        <n x="172" s="1"/>
        <n x="159" s="1"/>
        <n x="5"/>
        <n x="96"/>
      </t>
    </mdx>
    <mdx n="171" f="v">
      <t c="6">
        <n x="38"/>
        <n x="9"/>
        <n x="150" s="1"/>
        <n x="158" s="1"/>
        <n x="172" s="1"/>
        <n x="102"/>
      </t>
    </mdx>
    <mdx n="171" f="v">
      <t c="8">
        <n x="75"/>
        <n x="9"/>
        <n x="150" s="1"/>
        <n x="158" s="1"/>
        <n x="172" s="1"/>
        <n x="159" s="1"/>
        <n x="5"/>
        <n x="100"/>
      </t>
    </mdx>
    <mdx n="171" f="v">
      <t c="3">
        <n x="144"/>
        <n x="164" s="1"/>
        <n x="155" s="1"/>
      </t>
    </mdx>
    <mdx n="171" f="v">
      <t c="4">
        <n x="8"/>
        <n x="6"/>
        <n x="4"/>
        <n x="156"/>
      </t>
    </mdx>
    <mdx n="171" f="v">
      <t c="8">
        <n x="37"/>
        <n x="9"/>
        <n x="150" s="1"/>
        <n x="158" s="1"/>
        <n x="172" s="1"/>
        <n x="159" s="1"/>
        <n x="4"/>
        <n x="97"/>
      </t>
    </mdx>
    <mdx n="171" f="v">
      <t c="4">
        <n x="146"/>
        <n x="140"/>
        <n x="173" s="1"/>
        <n x="30"/>
      </t>
    </mdx>
    <mdx n="171" f="v">
      <t c="7">
        <n x="22"/>
        <n x="9"/>
        <n x="150" s="1"/>
        <n x="158" s="1"/>
        <n x="172" s="1"/>
        <n x="4"/>
        <n x="102"/>
      </t>
    </mdx>
    <mdx n="171" f="v">
      <t c="4">
        <n x="146"/>
        <n x="140"/>
        <n x="173" s="1"/>
        <n x="25"/>
      </t>
    </mdx>
    <mdx n="171" f="v">
      <t c="7">
        <n x="40"/>
        <n x="9"/>
        <n x="150" s="1"/>
        <n x="158" s="1"/>
        <n x="172" s="1"/>
        <n x="4"/>
        <n x="155" s="1"/>
      </t>
    </mdx>
    <mdx n="171" f="v">
      <t c="7">
        <n x="17"/>
        <n x="9"/>
        <n x="150" s="1"/>
        <n x="158" s="1"/>
        <n x="172" s="1"/>
        <n x="159" s="1"/>
        <n x="103"/>
      </t>
    </mdx>
    <mdx n="171" f="v">
      <t c="6">
        <n x="56"/>
        <n x="9"/>
        <n x="150" s="1"/>
        <n x="158" s="1"/>
        <n x="172" s="1"/>
        <n x="103"/>
      </t>
    </mdx>
    <mdx n="168" f="v">
      <t c="4">
        <n x="7"/>
        <n x="141"/>
        <n x="169" s="1"/>
        <n x="74"/>
      </t>
    </mdx>
    <mdx n="171" f="v">
      <t c="5">
        <n x="4"/>
        <n x="162"/>
        <n x="163" s="1"/>
        <n x="173" s="1"/>
        <n x="22"/>
      </t>
    </mdx>
    <mdx n="171" f="v">
      <t c="5">
        <n x="22"/>
        <n x="9"/>
        <n x="150" s="1"/>
        <n x="158" s="1"/>
        <n x="172" s="1"/>
      </t>
    </mdx>
    <mdx n="171" f="v">
      <t c="4">
        <n x="146"/>
        <n x="140"/>
        <n x="173" s="1"/>
        <n x="23"/>
      </t>
    </mdx>
    <mdx n="171" f="v">
      <t c="4">
        <n x="146"/>
        <n x="149"/>
        <n x="173" s="1"/>
        <n x="31"/>
      </t>
    </mdx>
    <mdx n="171" f="v">
      <t c="6">
        <n x="86"/>
        <n x="9"/>
        <n x="150" s="1"/>
        <n x="158" s="1"/>
        <n x="172" s="1"/>
        <n x="107"/>
      </t>
    </mdx>
    <mdx n="171" f="v">
      <t c="7">
        <n x="91"/>
        <n x="9"/>
        <n x="150" s="1"/>
        <n x="158" s="1"/>
        <n x="172" s="1"/>
        <n x="5"/>
        <n x="108"/>
      </t>
    </mdx>
    <mdx n="171" f="v">
      <t c="7">
        <n x="65"/>
        <n x="9"/>
        <n x="150" s="1"/>
        <n x="158" s="1"/>
        <n x="172" s="1"/>
        <n x="4"/>
        <n x="99"/>
      </t>
    </mdx>
    <mdx n="171" f="v">
      <t c="8">
        <n x="91"/>
        <n x="9"/>
        <n x="150" s="1"/>
        <n x="158" s="1"/>
        <n x="172" s="1"/>
        <n x="159" s="1"/>
        <n x="4"/>
        <n x="106"/>
      </t>
    </mdx>
    <mdx n="171" f="v">
      <t c="7">
        <n x="18"/>
        <n x="9"/>
        <n x="150" s="1"/>
        <n x="158" s="1"/>
        <n x="172" s="1"/>
        <n x="5"/>
        <n x="103"/>
      </t>
    </mdx>
    <mdx n="171" f="v">
      <t c="6">
        <n x="67"/>
        <n x="9"/>
        <n x="150" s="1"/>
        <n x="158" s="1"/>
        <n x="172" s="1"/>
        <n x="107"/>
      </t>
    </mdx>
    <mdx n="171" f="v">
      <t c="7">
        <n x="64"/>
        <n x="9"/>
        <n x="150" s="1"/>
        <n x="158" s="1"/>
        <n x="172" s="1"/>
        <n x="5"/>
        <n x="97"/>
      </t>
    </mdx>
    <mdx n="171" f="v">
      <t c="6">
        <n x="9"/>
        <n x="150" s="1"/>
        <n x="158" s="1"/>
        <n x="172" s="1"/>
        <n x="5"/>
        <n x="104"/>
      </t>
    </mdx>
    <mdx n="171" f="v">
      <t c="4">
        <n x="7"/>
        <n x="141"/>
        <n x="173" s="1"/>
        <n x="64"/>
      </t>
    </mdx>
    <mdx n="171" f="v">
      <t c="7">
        <n x="27"/>
        <n x="9"/>
        <n x="150" s="1"/>
        <n x="158" s="1"/>
        <n x="172" s="1"/>
        <n x="159" s="1"/>
        <n x="97"/>
      </t>
    </mdx>
    <mdx n="171" f="v">
      <t c="7">
        <n x="85"/>
        <n x="9"/>
        <n x="150" s="1"/>
        <n x="158" s="1"/>
        <n x="172" s="1"/>
        <n x="159" s="1"/>
        <n x="106"/>
      </t>
    </mdx>
    <mdx n="168" f="v">
      <t c="4">
        <n x="7"/>
        <n x="142"/>
        <n x="169" s="1"/>
        <n x="46"/>
      </t>
    </mdx>
    <mdx n="171" f="v">
      <t c="7">
        <n x="18"/>
        <n x="9"/>
        <n x="150" s="1"/>
        <n x="158" s="1"/>
        <n x="172" s="1"/>
        <n x="4"/>
        <n x="103"/>
      </t>
    </mdx>
    <mdx n="171" f="v">
      <t c="7">
        <n x="22"/>
        <n x="9"/>
        <n x="150" s="1"/>
        <n x="158" s="1"/>
        <n x="172" s="1"/>
        <n x="159" s="1"/>
        <n x="107"/>
      </t>
    </mdx>
    <mdx n="171" f="v">
      <t c="4">
        <n x="3"/>
        <n x="0" s="1"/>
        <n x="173" s="1"/>
        <n x="126"/>
      </t>
    </mdx>
    <mdx n="171" f="v">
      <t c="8">
        <n x="57"/>
        <n x="9"/>
        <n x="150" s="1"/>
        <n x="158" s="1"/>
        <n x="172" s="1"/>
        <n x="159" s="1"/>
        <n x="4"/>
        <n x="107"/>
      </t>
    </mdx>
    <mdx n="171" f="v">
      <t c="6">
        <n x="9"/>
        <n x="150" s="1"/>
        <n x="158" s="1"/>
        <n x="172" s="1"/>
        <n x="160" s="1"/>
        <n x="107"/>
      </t>
    </mdx>
    <mdx n="171" f="v">
      <t c="6">
        <n x="38"/>
        <n x="9"/>
        <n x="150" s="1"/>
        <n x="158" s="1"/>
        <n x="172" s="1"/>
        <n x="106"/>
      </t>
    </mdx>
    <mdx n="171" f="v">
      <t c="8">
        <n x="17"/>
        <n x="9"/>
        <n x="150" s="1"/>
        <n x="158" s="1"/>
        <n x="172" s="1"/>
        <n x="159" s="1"/>
        <n x="4"/>
        <n x="103"/>
      </t>
    </mdx>
    <mdx n="171" f="v">
      <t c="4">
        <n x="146"/>
        <n x="149"/>
        <n x="173" s="1"/>
        <n x="79"/>
      </t>
    </mdx>
    <mdx n="171" f="v">
      <t c="6">
        <n x="90"/>
        <n x="9"/>
        <n x="150" s="1"/>
        <n x="158" s="1"/>
        <n x="172" s="1"/>
        <n x="96"/>
      </t>
    </mdx>
    <mdx n="171" f="v">
      <t c="8">
        <n x="44"/>
        <n x="9"/>
        <n x="150" s="1"/>
        <n x="158" s="1"/>
        <n x="172" s="1"/>
        <n x="160" s="1"/>
        <n x="5"/>
        <n x="100"/>
      </t>
    </mdx>
    <mdx n="171" f="v">
      <t c="8">
        <n x="16"/>
        <n x="9"/>
        <n x="150" s="1"/>
        <n x="158" s="1"/>
        <n x="172" s="1"/>
        <n x="159" s="1"/>
        <n x="4"/>
        <n x="107"/>
      </t>
    </mdx>
    <mdx n="171" f="v">
      <t c="7">
        <n x="44"/>
        <n x="9"/>
        <n x="150" s="1"/>
        <n x="158" s="1"/>
        <n x="172" s="1"/>
        <n x="160" s="1"/>
        <n x="155" s="1"/>
      </t>
    </mdx>
    <mdx n="171" f="v">
      <t c="6">
        <n x="13"/>
        <n x="9"/>
        <n x="150" s="1"/>
        <n x="158" s="1"/>
        <n x="172" s="1"/>
        <n x="97"/>
      </t>
    </mdx>
    <mdx n="171" f="v">
      <t c="7">
        <n x="70"/>
        <n x="9"/>
        <n x="150" s="1"/>
        <n x="158" s="1"/>
        <n x="172" s="1"/>
        <n x="160" s="1"/>
        <n x="107"/>
      </t>
    </mdx>
    <mdx n="171" f="v">
      <t c="7">
        <n x="71"/>
        <n x="9"/>
        <n x="150" s="1"/>
        <n x="158" s="1"/>
        <n x="172" s="1"/>
        <n x="5"/>
        <n x="103"/>
      </t>
    </mdx>
    <mdx n="171" f="v">
      <t c="5">
        <n x="39"/>
        <n x="9"/>
        <n x="150" s="1"/>
        <n x="158" s="1"/>
        <n x="172" s="1"/>
      </t>
    </mdx>
    <mdx n="171" f="v">
      <t c="7">
        <n x="22"/>
        <n x="9"/>
        <n x="150" s="1"/>
        <n x="158" s="1"/>
        <n x="172" s="1"/>
        <n x="159" s="1"/>
        <n x="97"/>
      </t>
    </mdx>
    <mdx n="171" f="v">
      <t c="7">
        <n x="54"/>
        <n x="9"/>
        <n x="150" s="1"/>
        <n x="158" s="1"/>
        <n x="172" s="1"/>
        <n x="160" s="1"/>
        <n x="99"/>
      </t>
    </mdx>
    <mdx n="171" f="v">
      <t c="6">
        <n x="9"/>
        <n x="150" s="1"/>
        <n x="158" s="1"/>
        <n x="172" s="1"/>
        <n x="4"/>
        <n x="107"/>
      </t>
    </mdx>
    <mdx n="171" f="v">
      <t c="7">
        <n x="31"/>
        <n x="9"/>
        <n x="150" s="1"/>
        <n x="158" s="1"/>
        <n x="172" s="1"/>
        <n x="160" s="1"/>
        <n x="107"/>
      </t>
    </mdx>
    <mdx n="171" f="v">
      <t c="6">
        <n x="89"/>
        <n x="9"/>
        <n x="150" s="1"/>
        <n x="158" s="1"/>
        <n x="172" s="1"/>
        <n x="97"/>
      </t>
    </mdx>
    <mdx n="171" f="v">
      <t c="7">
        <n x="50"/>
        <n x="9"/>
        <n x="150" s="1"/>
        <n x="158" s="1"/>
        <n x="172" s="1"/>
        <n x="4"/>
        <n x="155" s="1"/>
      </t>
    </mdx>
    <mdx n="171" f="v">
      <t c="7">
        <n x="12"/>
        <n x="9"/>
        <n x="150" s="1"/>
        <n x="158" s="1"/>
        <n x="172" s="1"/>
        <n x="159" s="1"/>
        <n x="100"/>
      </t>
    </mdx>
    <mdx n="171" f="v">
      <t c="6">
        <n x="19"/>
        <n x="9"/>
        <n x="150" s="1"/>
        <n x="158" s="1"/>
        <n x="172" s="1"/>
        <n x="5"/>
      </t>
    </mdx>
    <mdx n="171" f="v">
      <t c="8">
        <n x="91"/>
        <n x="9"/>
        <n x="150" s="1"/>
        <n x="158" s="1"/>
        <n x="172" s="1"/>
        <n x="159" s="1"/>
        <n x="4"/>
        <n x="99"/>
      </t>
    </mdx>
    <mdx n="171" f="v">
      <t c="7">
        <n x="22"/>
        <n x="9"/>
        <n x="150" s="1"/>
        <n x="158" s="1"/>
        <n x="172" s="1"/>
        <n x="5"/>
        <n x="102"/>
      </t>
    </mdx>
    <mdx n="171" f="v">
      <t c="8">
        <n x="90"/>
        <n x="9"/>
        <n x="150" s="1"/>
        <n x="158" s="1"/>
        <n x="172" s="1"/>
        <n x="159" s="1"/>
        <n x="4"/>
        <n x="102"/>
      </t>
    </mdx>
    <mdx n="171" f="v">
      <t c="6">
        <n x="38"/>
        <n x="9"/>
        <n x="150" s="1"/>
        <n x="158" s="1"/>
        <n x="172" s="1"/>
        <n x="96"/>
      </t>
    </mdx>
    <mdx n="171" f="v">
      <t c="7">
        <n x="22"/>
        <n x="9"/>
        <n x="150" s="1"/>
        <n x="158" s="1"/>
        <n x="172" s="1"/>
        <n x="159" s="1"/>
        <n x="106"/>
      </t>
    </mdx>
    <mdx n="171" f="v">
      <t c="6">
        <n x="38"/>
        <n x="9"/>
        <n x="150" s="1"/>
        <n x="158" s="1"/>
        <n x="172" s="1"/>
        <n x="99"/>
      </t>
    </mdx>
    <mdx n="171" f="v">
      <t c="8">
        <n x="91"/>
        <n x="9"/>
        <n x="150" s="1"/>
        <n x="158" s="1"/>
        <n x="172" s="1"/>
        <n x="159" s="1"/>
        <n x="5"/>
        <n x="96"/>
      </t>
    </mdx>
    <mdx n="171" f="v">
      <t c="7">
        <n x="12"/>
        <n x="9"/>
        <n x="150" s="1"/>
        <n x="158" s="1"/>
        <n x="172" s="1"/>
        <n x="159" s="1"/>
        <n x="107"/>
      </t>
    </mdx>
    <mdx n="171" f="v">
      <t c="7">
        <n x="90"/>
        <n x="9"/>
        <n x="150" s="1"/>
        <n x="158" s="1"/>
        <n x="172" s="1"/>
        <n x="159" s="1"/>
        <n x="4"/>
      </t>
    </mdx>
    <mdx n="171" f="v">
      <t c="7">
        <n x="72"/>
        <n x="9"/>
        <n x="150" s="1"/>
        <n x="158" s="1"/>
        <n x="172" s="1"/>
        <n x="159" s="1"/>
        <n x="106"/>
      </t>
    </mdx>
    <mdx n="171" f="v">
      <t c="7">
        <n x="65"/>
        <n x="9"/>
        <n x="150" s="1"/>
        <n x="158" s="1"/>
        <n x="172" s="1"/>
        <n x="4"/>
        <n x="106"/>
      </t>
    </mdx>
    <mdx n="171" f="v">
      <t c="8">
        <n x="42"/>
        <n x="9"/>
        <n x="150" s="1"/>
        <n x="158" s="1"/>
        <n x="172" s="1"/>
        <n x="159" s="1"/>
        <n x="4"/>
        <n x="103"/>
      </t>
    </mdx>
    <mdx n="171" f="v">
      <t c="8">
        <n x="91"/>
        <n x="9"/>
        <n x="150" s="1"/>
        <n x="158" s="1"/>
        <n x="172" s="1"/>
        <n x="159" s="1"/>
        <n x="5"/>
        <n x="98"/>
      </t>
    </mdx>
    <mdx n="171" f="v">
      <t c="5">
        <n x="4"/>
        <n x="162"/>
        <n x="163" s="1"/>
        <n x="173" s="1"/>
        <n x="84"/>
      </t>
    </mdx>
    <mdx n="171" f="v">
      <t c="7">
        <n x="54"/>
        <n x="9"/>
        <n x="150" s="1"/>
        <n x="158" s="1"/>
        <n x="172" s="1"/>
        <n x="5"/>
        <n x="93"/>
      </t>
    </mdx>
    <mdx n="171" f="v">
      <t c="6">
        <n x="22"/>
        <n x="9"/>
        <n x="150" s="1"/>
        <n x="158" s="1"/>
        <n x="172" s="1"/>
        <n x="159" s="1"/>
      </t>
    </mdx>
    <mdx n="171" f="v">
      <t c="8">
        <n x="91"/>
        <n x="9"/>
        <n x="150" s="1"/>
        <n x="158" s="1"/>
        <n x="172" s="1"/>
        <n x="159" s="1"/>
        <n x="4"/>
        <n x="102"/>
      </t>
    </mdx>
    <mdx n="171" f="v">
      <t c="8">
        <n x="22"/>
        <n x="9"/>
        <n x="150" s="1"/>
        <n x="158" s="1"/>
        <n x="172" s="1"/>
        <n x="159" s="1"/>
        <n x="4"/>
        <n x="106"/>
      </t>
    </mdx>
    <mdx n="171" f="v">
      <t c="4">
        <n x="7"/>
        <n x="141"/>
        <n x="173" s="1"/>
        <n x="17"/>
      </t>
    </mdx>
    <mdx n="171" f="v">
      <t c="6">
        <n x="159" s="1"/>
        <n x="172" s="1"/>
        <n x="131"/>
        <n x="9"/>
        <n x="158" s="1"/>
        <n x="150" s="1"/>
      </t>
    </mdx>
    <mdx n="171" f="v">
      <t c="5">
        <n x="3"/>
        <n x="0" s="1"/>
        <n x="173" s="1"/>
        <n x="131"/>
        <n x="147"/>
      </t>
    </mdx>
    <mdx n="171" f="v">
      <t c="6">
        <n x="70"/>
        <n x="9"/>
        <n x="150" s="1"/>
        <n x="158" s="1"/>
        <n x="172" s="1"/>
        <n x="98"/>
      </t>
    </mdx>
    <mdx n="171" f="v">
      <t c="7">
        <n x="60"/>
        <n x="9"/>
        <n x="150" s="1"/>
        <n x="158" s="1"/>
        <n x="172" s="1"/>
        <n x="159" s="1"/>
        <n x="96"/>
      </t>
    </mdx>
    <mdx n="171" f="v">
      <t c="7">
        <n x="44"/>
        <n x="9"/>
        <n x="150" s="1"/>
        <n x="158" s="1"/>
        <n x="172" s="1"/>
        <n x="160" s="1"/>
        <n x="93"/>
      </t>
    </mdx>
    <mdx n="171" f="v">
      <t c="4">
        <n x="7"/>
        <n x="142"/>
        <n x="173" s="1"/>
        <n x="73"/>
      </t>
    </mdx>
    <mdx n="171" f="v">
      <t c="4">
        <n x="3"/>
        <n x="173" s="1"/>
        <n x="0" s="1"/>
        <n x="108"/>
      </t>
    </mdx>
    <mdx n="171" f="v">
      <t c="8">
        <n x="37"/>
        <n x="9"/>
        <n x="150" s="1"/>
        <n x="158" s="1"/>
        <n x="172" s="1"/>
        <n x="159" s="1"/>
        <n x="4"/>
        <n x="100"/>
      </t>
    </mdx>
    <mdx n="171" f="v">
      <t c="5">
        <n x="3"/>
        <n x="173" s="1"/>
        <n x="0" s="1"/>
        <n x="2"/>
        <n x="111"/>
      </t>
    </mdx>
    <mdx n="171" f="v">
      <t c="7">
        <n x="79"/>
        <n x="9"/>
        <n x="150" s="1"/>
        <n x="158" s="1"/>
        <n x="172" s="1"/>
        <n x="4"/>
        <n x="102"/>
      </t>
    </mdx>
    <mdx n="171" f="v">
      <t c="7">
        <n x="56"/>
        <n x="9"/>
        <n x="150" s="1"/>
        <n x="158" s="1"/>
        <n x="172" s="1"/>
        <n x="5"/>
        <n x="100"/>
      </t>
    </mdx>
    <mdx n="171" f="v">
      <t c="8">
        <n x="32"/>
        <n x="9"/>
        <n x="150" s="1"/>
        <n x="158" s="1"/>
        <n x="172" s="1"/>
        <n x="159" s="1"/>
        <n x="5"/>
        <n x="97"/>
      </t>
    </mdx>
    <mdx n="171" f="v">
      <t c="6">
        <n x="44"/>
        <n x="9"/>
        <n x="150" s="1"/>
        <n x="158" s="1"/>
        <n x="172" s="1"/>
        <n x="155" s="1"/>
      </t>
    </mdx>
    <mdx n="171" f="v">
      <t c="4">
        <n x="148"/>
        <n x="6"/>
        <n x="4"/>
        <n x="96"/>
      </t>
    </mdx>
    <mdx n="171" f="v">
      <t c="6">
        <n x="91"/>
        <n x="9"/>
        <n x="150" s="1"/>
        <n x="158" s="1"/>
        <n x="172" s="1"/>
        <n x="4"/>
      </t>
    </mdx>
    <mdx n="171" f="v">
      <t c="7">
        <n x="90"/>
        <n x="9"/>
        <n x="150" s="1"/>
        <n x="158" s="1"/>
        <n x="172" s="1"/>
        <n x="159" s="1"/>
        <n x="96"/>
      </t>
    </mdx>
    <mdx n="171" f="v">
      <t c="4">
        <n x="162"/>
        <n x="163" s="1"/>
        <n x="173" s="1"/>
        <n x="82"/>
      </t>
    </mdx>
    <mdx n="171" f="v">
      <t c="5">
        <n x="3"/>
        <n x="0" s="1"/>
        <n x="173" s="1"/>
        <n x="114"/>
        <n x="147"/>
      </t>
    </mdx>
    <mdx n="171" f="v">
      <t c="8">
        <n x="82"/>
        <n x="9"/>
        <n x="150" s="1"/>
        <n x="158" s="1"/>
        <n x="172" s="1"/>
        <n x="159" s="1"/>
        <n x="5"/>
        <n x="103"/>
      </t>
    </mdx>
    <mdx n="171" f="v">
      <t c="8">
        <n x="25"/>
        <n x="9"/>
        <n x="150" s="1"/>
        <n x="158" s="1"/>
        <n x="172" s="1"/>
        <n x="159" s="1"/>
        <n x="5"/>
        <n x="97"/>
      </t>
    </mdx>
    <mdx n="171" f="v">
      <t c="6">
        <n x="159" s="1"/>
        <n x="172" s="1"/>
        <n x="126"/>
        <n x="9"/>
        <n x="158" s="1"/>
        <n x="150" s="1"/>
      </t>
    </mdx>
    <mdx n="171" f="v">
      <t c="4">
        <n x="143"/>
        <n x="164" s="1"/>
        <n x="107"/>
        <n x="4"/>
      </t>
    </mdx>
    <mdx n="171" f="v">
      <t c="7">
        <n x="12"/>
        <n x="9"/>
        <n x="150" s="1"/>
        <n x="158" s="1"/>
        <n x="172" s="1"/>
        <n x="5"/>
        <n x="100"/>
      </t>
    </mdx>
    <mdx n="171" f="v">
      <t c="8">
        <n x="24"/>
        <n x="9"/>
        <n x="150" s="1"/>
        <n x="158" s="1"/>
        <n x="172" s="1"/>
        <n x="159" s="1"/>
        <n x="4"/>
        <n x="107"/>
      </t>
    </mdx>
    <mdx n="171" f="v">
      <t c="7">
        <n x="91"/>
        <n x="9"/>
        <n x="150" s="1"/>
        <n x="158" s="1"/>
        <n x="172" s="1"/>
        <n x="159" s="1"/>
        <n x="5"/>
      </t>
    </mdx>
    <mdx n="168" f="v">
      <t c="4">
        <n x="7"/>
        <n x="142"/>
        <n x="169" s="1"/>
        <n x="24"/>
      </t>
    </mdx>
    <mdx n="171" f="v">
      <t c="6">
        <n x="84"/>
        <n x="9"/>
        <n x="150" s="1"/>
        <n x="158" s="1"/>
        <n x="172" s="1"/>
        <n x="106"/>
      </t>
    </mdx>
    <mdx n="171" f="v">
      <t c="7">
        <n x="22"/>
        <n x="9"/>
        <n x="150" s="1"/>
        <n x="158" s="1"/>
        <n x="172" s="1"/>
        <n x="4"/>
        <n x="96"/>
      </t>
    </mdx>
    <mdx n="171" f="v">
      <t c="7">
        <n x="44"/>
        <n x="9"/>
        <n x="150" s="1"/>
        <n x="158" s="1"/>
        <n x="172" s="1"/>
        <n x="160" s="1"/>
        <n x="99"/>
      </t>
    </mdx>
    <mdx n="171" f="v">
      <t c="8">
        <n x="29"/>
        <n x="9"/>
        <n x="150" s="1"/>
        <n x="158" s="1"/>
        <n x="172" s="1"/>
        <n x="159" s="1"/>
        <n x="5"/>
        <n x="97"/>
      </t>
    </mdx>
    <mdx n="171" f="v">
      <t c="7">
        <n x="44"/>
        <n x="9"/>
        <n x="150" s="1"/>
        <n x="158" s="1"/>
        <n x="172" s="1"/>
        <n x="5"/>
        <n x="93"/>
      </t>
    </mdx>
    <mdx n="171" f="v">
      <t c="5">
        <n x="3"/>
        <n x="173" s="1"/>
        <n x="0" s="1"/>
        <n x="2"/>
        <n x="4"/>
      </t>
    </mdx>
    <mdx n="171" f="v">
      <t c="4">
        <n x="7"/>
        <n x="142"/>
        <n x="173" s="1"/>
        <n x="18"/>
      </t>
    </mdx>
    <mdx n="171" f="v">
      <t c="8">
        <n x="45"/>
        <n x="9"/>
        <n x="150" s="1"/>
        <n x="158" s="1"/>
        <n x="172" s="1"/>
        <n x="159" s="1"/>
        <n x="4"/>
        <n x="103"/>
      </t>
    </mdx>
    <mdx n="171" f="v">
      <t c="7">
        <n x="44"/>
        <n x="9"/>
        <n x="150" s="1"/>
        <n x="158" s="1"/>
        <n x="172" s="1"/>
        <n x="159" s="1"/>
        <n x="97"/>
      </t>
    </mdx>
    <mdx n="171" f="v">
      <t c="4">
        <n x="7"/>
        <n x="141"/>
        <n x="173" s="1"/>
        <n x="61"/>
      </t>
    </mdx>
    <mdx n="171" f="v">
      <t c="6">
        <n x="18"/>
        <n x="9"/>
        <n x="150" s="1"/>
        <n x="158" s="1"/>
        <n x="172" s="1"/>
        <n x="5"/>
      </t>
    </mdx>
    <mdx n="171" f="v">
      <t c="7">
        <n x="79"/>
        <n x="9"/>
        <n x="150" s="1"/>
        <n x="158" s="1"/>
        <n x="172" s="1"/>
        <n x="159" s="1"/>
        <n x="103"/>
      </t>
    </mdx>
    <mdx n="171" f="v">
      <t c="8">
        <n x="79"/>
        <n x="9"/>
        <n x="150" s="1"/>
        <n x="158" s="1"/>
        <n x="172" s="1"/>
        <n x="159" s="1"/>
        <n x="5"/>
        <n x="107"/>
      </t>
    </mdx>
    <mdx n="171" f="v">
      <t c="4">
        <n x="146"/>
        <n x="140"/>
        <n x="173" s="1"/>
        <n x="50"/>
      </t>
    </mdx>
    <mdx n="171" f="v">
      <t c="7">
        <n x="37"/>
        <n x="9"/>
        <n x="150" s="1"/>
        <n x="158" s="1"/>
        <n x="172" s="1"/>
        <n x="4"/>
        <n x="107"/>
      </t>
    </mdx>
    <mdx n="168" f="v">
      <t c="4">
        <n x="7"/>
        <n x="142"/>
        <n x="169" s="1"/>
        <n x="51"/>
      </t>
    </mdx>
    <mdx n="171" f="v">
      <t c="8">
        <n x="37"/>
        <n x="9"/>
        <n x="150" s="1"/>
        <n x="158" s="1"/>
        <n x="172" s="1"/>
        <n x="159" s="1"/>
        <n x="4"/>
        <n x="93"/>
      </t>
    </mdx>
    <mdx n="171" f="v">
      <t c="4">
        <n x="5"/>
        <n x="143"/>
        <n x="164" s="1"/>
        <n x="93"/>
      </t>
    </mdx>
    <mdx n="171" f="v">
      <t c="7">
        <n x="38"/>
        <n x="9"/>
        <n x="150" s="1"/>
        <n x="158" s="1"/>
        <n x="172" s="1"/>
        <n x="159" s="1"/>
        <n x="107"/>
      </t>
    </mdx>
    <mdx n="171" f="v">
      <t c="7">
        <n x="9"/>
        <n x="150" s="1"/>
        <n x="158" s="1"/>
        <n x="172" s="1"/>
        <n x="160" s="1"/>
        <n x="4"/>
        <n x="103"/>
      </t>
    </mdx>
    <mdx n="171" f="v">
      <t c="6">
        <n x="51"/>
        <n x="9"/>
        <n x="150" s="1"/>
        <n x="158" s="1"/>
        <n x="172" s="1"/>
        <n x="5"/>
      </t>
    </mdx>
    <mdx n="171" f="v">
      <t c="7">
        <n x="44"/>
        <n x="9"/>
        <n x="150" s="1"/>
        <n x="158" s="1"/>
        <n x="172" s="1"/>
        <n x="160" s="1"/>
        <n x="97"/>
      </t>
    </mdx>
    <mdx n="171" f="v">
      <t c="7">
        <n x="22"/>
        <n x="9"/>
        <n x="150" s="1"/>
        <n x="158" s="1"/>
        <n x="172" s="1"/>
        <n x="159" s="1"/>
        <n x="103"/>
      </t>
    </mdx>
    <mdx n="171" f="v">
      <t c="8">
        <n x="14"/>
        <n x="9"/>
        <n x="150" s="1"/>
        <n x="158" s="1"/>
        <n x="172" s="1"/>
        <n x="159" s="1"/>
        <n x="5"/>
        <n x="100"/>
      </t>
    </mdx>
    <mdx n="171" f="v">
      <t c="6">
        <n x="50"/>
        <n x="9"/>
        <n x="150" s="1"/>
        <n x="158" s="1"/>
        <n x="172" s="1"/>
        <n x="106"/>
      </t>
    </mdx>
    <mdx n="171" f="v">
      <t c="7">
        <n x="46"/>
        <n x="9"/>
        <n x="150" s="1"/>
        <n x="158" s="1"/>
        <n x="172" s="1"/>
        <n x="159" s="1"/>
        <n x="103"/>
      </t>
    </mdx>
    <mdx n="171" f="v">
      <t c="8">
        <n x="51"/>
        <n x="9"/>
        <n x="150" s="1"/>
        <n x="158" s="1"/>
        <n x="172" s="1"/>
        <n x="160" s="1"/>
        <n x="5"/>
        <n x="98"/>
      </t>
    </mdx>
    <mdx n="171" f="v">
      <t c="8">
        <n x="32"/>
        <n x="9"/>
        <n x="150" s="1"/>
        <n x="158" s="1"/>
        <n x="172" s="1"/>
        <n x="159" s="1"/>
        <n x="4"/>
        <n x="107"/>
      </t>
    </mdx>
    <mdx n="171" f="v">
      <t c="7">
        <n x="18"/>
        <n x="9"/>
        <n x="150" s="1"/>
        <n x="158" s="1"/>
        <n x="172" s="1"/>
        <n x="4"/>
        <n x="155" s="1"/>
      </t>
    </mdx>
    <mdx n="171" f="v">
      <t c="8">
        <n x="34"/>
        <n x="9"/>
        <n x="150" s="1"/>
        <n x="158" s="1"/>
        <n x="172" s="1"/>
        <n x="159" s="1"/>
        <n x="4"/>
        <n x="107"/>
      </t>
    </mdx>
    <mdx n="171" f="v">
      <t c="8">
        <n x="74"/>
        <n x="9"/>
        <n x="150" s="1"/>
        <n x="158" s="1"/>
        <n x="172" s="1"/>
        <n x="159" s="1"/>
        <n x="5"/>
        <n x="107"/>
      </t>
    </mdx>
    <mdx n="171" f="v">
      <t c="8">
        <n x="54"/>
        <n x="9"/>
        <n x="150" s="1"/>
        <n x="158" s="1"/>
        <n x="172" s="1"/>
        <n x="159" s="1"/>
        <n x="4"/>
        <n x="100"/>
      </t>
    </mdx>
    <mdx n="171" f="v">
      <t c="6">
        <n x="91"/>
        <n x="9"/>
        <n x="150" s="1"/>
        <n x="158" s="1"/>
        <n x="172" s="1"/>
        <n x="97"/>
      </t>
    </mdx>
    <mdx n="171" f="v">
      <t c="7">
        <n x="81"/>
        <n x="9"/>
        <n x="150" s="1"/>
        <n x="158" s="1"/>
        <n x="172" s="1"/>
        <n x="4"/>
        <n x="107"/>
      </t>
    </mdx>
    <mdx n="171" f="v">
      <t c="7">
        <n x="64"/>
        <n x="9"/>
        <n x="150" s="1"/>
        <n x="158" s="1"/>
        <n x="172" s="1"/>
        <n x="5"/>
        <n x="99"/>
      </t>
    </mdx>
    <mdx n="171" f="v">
      <t c="4">
        <n x="162"/>
        <n x="163" s="1"/>
        <n x="173" s="1"/>
        <n x="41"/>
      </t>
    </mdx>
    <mdx n="171" f="v">
      <t c="6">
        <n x="71"/>
        <n x="9"/>
        <n x="150" s="1"/>
        <n x="158" s="1"/>
        <n x="172" s="1"/>
        <n x="4"/>
      </t>
    </mdx>
    <mdx n="171" f="v">
      <t c="5">
        <n x="4"/>
        <n x="162"/>
        <n x="163" s="1"/>
        <n x="173" s="1"/>
        <n x="54"/>
      </t>
    </mdx>
    <mdx n="171" f="v">
      <t c="4">
        <n x="4"/>
        <n x="144"/>
        <n x="164" s="1"/>
        <n x="96"/>
      </t>
    </mdx>
    <mdx n="168" f="v">
      <t c="3">
        <n x="140"/>
        <n x="146"/>
        <n x="169" s="1"/>
      </t>
    </mdx>
    <mdx n="171" f="v">
      <t c="4">
        <n x="148"/>
        <n x="6"/>
        <n x="5"/>
        <n x="106"/>
      </t>
    </mdx>
    <mdx n="171" f="v">
      <t c="8">
        <n x="79"/>
        <n x="9"/>
        <n x="150" s="1"/>
        <n x="158" s="1"/>
        <n x="172" s="1"/>
        <n x="159" s="1"/>
        <n x="4"/>
        <n x="103"/>
      </t>
    </mdx>
    <mdx n="171" f="v">
      <t c="7">
        <n x="40"/>
        <n x="9"/>
        <n x="150" s="1"/>
        <n x="158" s="1"/>
        <n x="172" s="1"/>
        <n x="5"/>
        <n x="100"/>
      </t>
    </mdx>
    <mdx n="171" f="v">
      <t c="7">
        <n x="91"/>
        <n x="9"/>
        <n x="150" s="1"/>
        <n x="158" s="1"/>
        <n x="172" s="1"/>
        <n x="5"/>
        <n x="96"/>
      </t>
    </mdx>
    <mdx n="171" f="v">
      <t c="5">
        <n x="9"/>
        <n x="150" s="1"/>
        <n x="158" s="1"/>
        <n x="172" s="1"/>
        <n x="106"/>
      </t>
    </mdx>
    <mdx n="171" f="v">
      <t c="7">
        <n x="9"/>
        <n x="150" s="1"/>
        <n x="158" s="1"/>
        <n x="172" s="1"/>
        <n x="159" s="1"/>
        <n x="4"/>
        <n x="100"/>
      </t>
    </mdx>
    <mdx n="168" f="v">
      <t c="4">
        <n x="7"/>
        <n x="142"/>
        <n x="169" s="1"/>
        <n x="64"/>
      </t>
    </mdx>
    <mdx n="171" f="v">
      <t c="7">
        <n x="159" s="1"/>
        <n x="5"/>
        <n x="172" s="1"/>
        <n x="113"/>
        <n x="9"/>
        <n x="158" s="1"/>
        <n x="150" s="1"/>
      </t>
    </mdx>
    <mdx n="171" f="v">
      <t c="8">
        <n x="44"/>
        <n x="9"/>
        <n x="150" s="1"/>
        <n x="158" s="1"/>
        <n x="172" s="1"/>
        <n x="159" s="1"/>
        <n x="5"/>
        <n x="97"/>
      </t>
    </mdx>
    <mdx n="171" f="v">
      <t c="8">
        <n x="32"/>
        <n x="9"/>
        <n x="150" s="1"/>
        <n x="158" s="1"/>
        <n x="172" s="1"/>
        <n x="159" s="1"/>
        <n x="5"/>
        <n x="100"/>
      </t>
    </mdx>
    <mdx n="171" f="v">
      <t c="8">
        <n x="67"/>
        <n x="9"/>
        <n x="150" s="1"/>
        <n x="158" s="1"/>
        <n x="172" s="1"/>
        <n x="159" s="1"/>
        <n x="4"/>
        <n x="102"/>
      </t>
    </mdx>
    <mdx n="168" f="v">
      <t c="4">
        <n x="140"/>
        <n x="146"/>
        <n x="169" s="1"/>
        <n x="48"/>
      </t>
    </mdx>
    <mdx n="171" f="v">
      <t c="4">
        <n x="152" s="1"/>
        <n x="6"/>
        <n x="5"/>
        <n x="101"/>
      </t>
    </mdx>
    <mdx n="171" f="v">
      <t c="7">
        <n x="19"/>
        <n x="9"/>
        <n x="150" s="1"/>
        <n x="158" s="1"/>
        <n x="172" s="1"/>
        <n x="4"/>
        <n x="155" s="1"/>
      </t>
    </mdx>
    <mdx n="171" f="v">
      <t c="8">
        <n x="12"/>
        <n x="9"/>
        <n x="150" s="1"/>
        <n x="158" s="1"/>
        <n x="172" s="1"/>
        <n x="159" s="1"/>
        <n x="4"/>
        <n x="108"/>
      </t>
    </mdx>
    <mdx n="171" f="v">
      <t c="8">
        <n x="24"/>
        <n x="9"/>
        <n x="150" s="1"/>
        <n x="158" s="1"/>
        <n x="172" s="1"/>
        <n x="159" s="1"/>
        <n x="4"/>
        <n x="100"/>
      </t>
    </mdx>
    <mdx n="171" f="v">
      <t c="8">
        <n x="24"/>
        <n x="9"/>
        <n x="150" s="1"/>
        <n x="158" s="1"/>
        <n x="172" s="1"/>
        <n x="159" s="1"/>
        <n x="5"/>
        <n x="155" s="1"/>
      </t>
    </mdx>
    <mdx n="171" f="v">
      <t c="7">
        <n x="18"/>
        <n x="9"/>
        <n x="150" s="1"/>
        <n x="158" s="1"/>
        <n x="172" s="1"/>
        <n x="159" s="1"/>
        <n x="102"/>
      </t>
    </mdx>
    <mdx n="171" f="v">
      <t c="8">
        <n x="88"/>
        <n x="9"/>
        <n x="150" s="1"/>
        <n x="158" s="1"/>
        <n x="172" s="1"/>
        <n x="159" s="1"/>
        <n x="4"/>
        <n x="97"/>
      </t>
    </mdx>
    <mdx n="171" f="v">
      <t c="6">
        <n x="88"/>
        <n x="9"/>
        <n x="150" s="1"/>
        <n x="158" s="1"/>
        <n x="172" s="1"/>
        <n x="155" s="1"/>
      </t>
    </mdx>
    <mdx n="171" f="v">
      <t c="5">
        <n x="3"/>
        <n x="173" s="1"/>
        <n x="0" s="1"/>
        <n x="5"/>
        <n x="104"/>
      </t>
    </mdx>
    <mdx n="171" f="v">
      <t c="7">
        <n x="29"/>
        <n x="9"/>
        <n x="150" s="1"/>
        <n x="158" s="1"/>
        <n x="172" s="1"/>
        <n x="4"/>
        <n x="97"/>
      </t>
    </mdx>
    <mdx n="171" f="v">
      <t c="7">
        <n x="31"/>
        <n x="9"/>
        <n x="150" s="1"/>
        <n x="158" s="1"/>
        <n x="172" s="1"/>
        <n x="159" s="1"/>
        <n x="5"/>
      </t>
    </mdx>
    <mdx n="171" f="v">
      <t c="5">
        <n x="3"/>
        <n x="173" s="1"/>
        <n x="0" s="1"/>
        <n x="4"/>
        <n x="102"/>
      </t>
    </mdx>
    <mdx n="171" f="v">
      <t c="8">
        <n x="44"/>
        <n x="9"/>
        <n x="150" s="1"/>
        <n x="158" s="1"/>
        <n x="172" s="1"/>
        <n x="159" s="1"/>
        <n x="5"/>
        <n x="108"/>
      </t>
    </mdx>
    <mdx n="171" f="v">
      <t c="8">
        <n x="19"/>
        <n x="9"/>
        <n x="150" s="1"/>
        <n x="158" s="1"/>
        <n x="172" s="1"/>
        <n x="159" s="1"/>
        <n x="4"/>
        <n x="102"/>
      </t>
    </mdx>
    <mdx n="168" f="v">
      <t c="4">
        <n x="7"/>
        <n x="141"/>
        <n x="169" s="1"/>
        <n x="30"/>
      </t>
    </mdx>
    <mdx n="171" f="v">
      <t c="7">
        <n x="9"/>
        <n x="150" s="1"/>
        <n x="158" s="1"/>
        <n x="172" s="1"/>
        <n x="160" s="1"/>
        <n x="5"/>
        <n x="97"/>
      </t>
    </mdx>
    <mdx n="171" f="v">
      <t c="7">
        <n x="64"/>
        <n x="9"/>
        <n x="150" s="1"/>
        <n x="158" s="1"/>
        <n x="172" s="1"/>
        <n x="4"/>
        <n x="107"/>
      </t>
    </mdx>
    <mdx n="171" f="v">
      <t c="7">
        <n x="39"/>
        <n x="9"/>
        <n x="150" s="1"/>
        <n x="158" s="1"/>
        <n x="172" s="1"/>
        <n x="159" s="1"/>
        <n x="99"/>
      </t>
    </mdx>
    <mdx n="171" f="v">
      <t c="7">
        <n x="91"/>
        <n x="9"/>
        <n x="150" s="1"/>
        <n x="158" s="1"/>
        <n x="172" s="1"/>
        <n x="160" s="1"/>
        <n x="108"/>
      </t>
    </mdx>
    <mdx n="171" f="v">
      <t c="6">
        <n x="63"/>
        <n x="9"/>
        <n x="150" s="1"/>
        <n x="158" s="1"/>
        <n x="172" s="1"/>
        <n x="155" s="1"/>
      </t>
    </mdx>
    <mdx n="171" f="v">
      <t c="7">
        <n x="91"/>
        <n x="9"/>
        <n x="150" s="1"/>
        <n x="158" s="1"/>
        <n x="172" s="1"/>
        <n x="159" s="1"/>
        <n x="100"/>
      </t>
    </mdx>
    <mdx n="168" f="v">
      <t c="4">
        <n x="7"/>
        <n x="142"/>
        <n x="169" s="1"/>
        <n x="85"/>
      </t>
    </mdx>
    <mdx n="171" f="v">
      <t c="6">
        <n x="39"/>
        <n x="9"/>
        <n x="150" s="1"/>
        <n x="158" s="1"/>
        <n x="172" s="1"/>
        <n x="103"/>
      </t>
    </mdx>
    <mdx n="171" f="v">
      <t c="7">
        <n x="29"/>
        <n x="9"/>
        <n x="150" s="1"/>
        <n x="158" s="1"/>
        <n x="172" s="1"/>
        <n x="4"/>
        <n x="155" s="1"/>
      </t>
    </mdx>
    <mdx n="171" f="v">
      <t c="5">
        <n x="5"/>
        <n x="162"/>
        <n x="163" s="1"/>
        <n x="173" s="1"/>
        <n x="18"/>
      </t>
    </mdx>
    <mdx n="171" f="v">
      <t c="5">
        <n x="3"/>
        <n x="173" s="1"/>
        <n x="0" s="1"/>
        <n x="5"/>
        <n x="101"/>
      </t>
    </mdx>
    <mdx n="171" f="v">
      <t c="8">
        <n x="38"/>
        <n x="9"/>
        <n x="150" s="1"/>
        <n x="158" s="1"/>
        <n x="172" s="1"/>
        <n x="159" s="1"/>
        <n x="4"/>
        <n x="106"/>
      </t>
    </mdx>
    <mdx n="171" f="v">
      <t c="7">
        <n x="12"/>
        <n x="9"/>
        <n x="150" s="1"/>
        <n x="158" s="1"/>
        <n x="172" s="1"/>
        <n x="4"/>
        <n x="93"/>
      </t>
    </mdx>
    <mdx n="171" f="v">
      <t c="7">
        <n x="9"/>
        <n x="150" s="1"/>
        <n x="158" s="1"/>
        <n x="172" s="1"/>
        <n x="160" s="1"/>
        <n x="4"/>
        <n x="99"/>
      </t>
    </mdx>
    <mdx n="171" f="v">
      <t c="7">
        <n x="44"/>
        <n x="9"/>
        <n x="150" s="1"/>
        <n x="158" s="1"/>
        <n x="172" s="1"/>
        <n x="5"/>
        <n x="108"/>
      </t>
    </mdx>
    <mdx n="171" f="v">
      <t c="6">
        <n x="60"/>
        <n x="9"/>
        <n x="150" s="1"/>
        <n x="158" s="1"/>
        <n x="172" s="1"/>
        <n x="107"/>
      </t>
    </mdx>
    <mdx n="171" f="v">
      <t c="7">
        <n x="63"/>
        <n x="9"/>
        <n x="150" s="1"/>
        <n x="158" s="1"/>
        <n x="172" s="1"/>
        <n x="5"/>
        <n x="107"/>
      </t>
    </mdx>
    <mdx n="171" f="v">
      <t c="8">
        <n x="65"/>
        <n x="9"/>
        <n x="150" s="1"/>
        <n x="158" s="1"/>
        <n x="172" s="1"/>
        <n x="159" s="1"/>
        <n x="4"/>
        <n x="107"/>
      </t>
    </mdx>
    <mdx n="171" f="v">
      <t c="7">
        <n x="86"/>
        <n x="9"/>
        <n x="150" s="1"/>
        <n x="158" s="1"/>
        <n x="172" s="1"/>
        <n x="4"/>
        <n x="99"/>
      </t>
    </mdx>
    <mdx n="171" f="v">
      <t c="7">
        <n x="40"/>
        <n x="9"/>
        <n x="150" s="1"/>
        <n x="158" s="1"/>
        <n x="172" s="1"/>
        <n x="159" s="1"/>
        <n x="107"/>
      </t>
    </mdx>
    <mdx n="171" f="v">
      <t c="6">
        <n x="14"/>
        <n x="9"/>
        <n x="150" s="1"/>
        <n x="158" s="1"/>
        <n x="172" s="1"/>
        <n x="107"/>
      </t>
    </mdx>
    <mdx n="171" f="v">
      <t c="6">
        <n x="54"/>
        <n x="9"/>
        <n x="150" s="1"/>
        <n x="158" s="1"/>
        <n x="172" s="1"/>
        <n x="99"/>
      </t>
    </mdx>
    <mdx n="171" f="v">
      <t c="7">
        <n x="86"/>
        <n x="9"/>
        <n x="150" s="1"/>
        <n x="158" s="1"/>
        <n x="172" s="1"/>
        <n x="159" s="1"/>
        <n x="99"/>
      </t>
    </mdx>
    <mdx n="171" f="v">
      <t c="3">
        <n x="143"/>
        <n x="164" s="1"/>
        <n x="4"/>
      </t>
    </mdx>
    <mdx n="171" f="v">
      <t c="8">
        <n x="54"/>
        <n x="9"/>
        <n x="150" s="1"/>
        <n x="158" s="1"/>
        <n x="172" s="1"/>
        <n x="159" s="1"/>
        <n x="5"/>
        <n x="103"/>
      </t>
    </mdx>
    <mdx n="171" f="v">
      <t c="6">
        <n x="12"/>
        <n x="9"/>
        <n x="150" s="1"/>
        <n x="158" s="1"/>
        <n x="172" s="1"/>
        <n x="99"/>
      </t>
    </mdx>
    <mdx n="171" f="v">
      <t c="6">
        <n x="19"/>
        <n x="9"/>
        <n x="150" s="1"/>
        <n x="158" s="1"/>
        <n x="172" s="1"/>
        <n x="106"/>
      </t>
    </mdx>
    <mdx n="171" f="v">
      <t c="5">
        <n x="5"/>
        <n x="162"/>
        <n x="163" s="1"/>
        <n x="173" s="1"/>
        <n x="65"/>
      </t>
    </mdx>
    <mdx n="171" f="v">
      <t c="8">
        <n x="64"/>
        <n x="9"/>
        <n x="150" s="1"/>
        <n x="158" s="1"/>
        <n x="172" s="1"/>
        <n x="159" s="1"/>
        <n x="5"/>
        <n x="103"/>
      </t>
    </mdx>
    <mdx n="171" f="v">
      <t c="7">
        <n x="40"/>
        <n x="9"/>
        <n x="150" s="1"/>
        <n x="158" s="1"/>
        <n x="172" s="1"/>
        <n x="5"/>
        <n x="108"/>
      </t>
    </mdx>
    <mdx n="171" f="v">
      <t c="5">
        <n x="4"/>
        <n x="162"/>
        <n x="163" s="1"/>
        <n x="173" s="1"/>
        <n x="13"/>
      </t>
    </mdx>
    <mdx n="171" f="v">
      <t c="6">
        <n x="40"/>
        <n x="9"/>
        <n x="150" s="1"/>
        <n x="158" s="1"/>
        <n x="172" s="1"/>
        <n x="155" s="1"/>
      </t>
    </mdx>
    <mdx n="171" f="v">
      <t c="4">
        <n x="3"/>
        <n x="173" s="1"/>
        <n x="0" s="1"/>
        <n x="111"/>
      </t>
    </mdx>
    <mdx n="171" f="v">
      <t c="5">
        <n x="5"/>
        <n x="162"/>
        <n x="163" s="1"/>
        <n x="173" s="1"/>
        <n x="72"/>
      </t>
    </mdx>
    <mdx n="171" f="v">
      <t c="4">
        <n x="162"/>
        <n x="163" s="1"/>
        <n x="173" s="1"/>
        <n x="44"/>
      </t>
    </mdx>
    <mdx n="171" f="v">
      <t c="7">
        <n x="44"/>
        <n x="9"/>
        <n x="150" s="1"/>
        <n x="158" s="1"/>
        <n x="172" s="1"/>
        <n x="5"/>
        <n x="99"/>
      </t>
    </mdx>
    <mdx n="171" f="v">
      <t c="7">
        <n x="85"/>
        <n x="9"/>
        <n x="150" s="1"/>
        <n x="158" s="1"/>
        <n x="172" s="1"/>
        <n x="5"/>
        <n x="97"/>
      </t>
    </mdx>
    <mdx n="171" f="v">
      <t c="5">
        <n x="3"/>
        <n x="173" s="1"/>
        <n x="0" s="1"/>
        <n x="2"/>
        <n x="157" s="1"/>
      </t>
    </mdx>
    <mdx n="171" f="v">
      <t c="4">
        <n x="5"/>
        <n x="143"/>
        <n x="164" s="1"/>
        <n x="92"/>
      </t>
    </mdx>
    <mdx n="171" f="v">
      <t c="7">
        <n x="24"/>
        <n x="9"/>
        <n x="150" s="1"/>
        <n x="158" s="1"/>
        <n x="172" s="1"/>
        <n x="159" s="1"/>
        <n x="99"/>
      </t>
    </mdx>
    <mdx n="171" f="v">
      <t c="8">
        <n x="34"/>
        <n x="9"/>
        <n x="150" s="1"/>
        <n x="158" s="1"/>
        <n x="172" s="1"/>
        <n x="159" s="1"/>
        <n x="4"/>
        <n x="99"/>
      </t>
    </mdx>
    <mdx n="171" f="v">
      <t c="7">
        <n x="63"/>
        <n x="9"/>
        <n x="150" s="1"/>
        <n x="158" s="1"/>
        <n x="172" s="1"/>
        <n x="5"/>
        <n x="103"/>
      </t>
    </mdx>
    <mdx n="171" f="v">
      <t c="5">
        <n x="5"/>
        <n x="162"/>
        <n x="163" s="1"/>
        <n x="173" s="1"/>
        <n x="42"/>
      </t>
    </mdx>
    <mdx n="171" f="v">
      <t c="4">
        <n x="134"/>
        <n x="151" s="1"/>
        <n x="174" s="1"/>
        <n x="5"/>
      </t>
    </mdx>
    <mdx n="171" f="v">
      <t c="4">
        <n x="134"/>
        <n x="151" s="1"/>
        <n x="174" s="1"/>
        <n x="4"/>
      </t>
    </mdx>
    <mdx n="171" f="v">
      <t c="8">
        <n x="39"/>
        <n x="9"/>
        <n x="150" s="1"/>
        <n x="158" s="1"/>
        <n x="172" s="1"/>
        <n x="159" s="1"/>
        <n x="5"/>
        <n x="103"/>
      </t>
    </mdx>
    <mdx n="171" f="v">
      <t c="6">
        <n x="34"/>
        <n x="9"/>
        <n x="150" s="1"/>
        <n x="158" s="1"/>
        <n x="172" s="1"/>
        <n x="107"/>
      </t>
    </mdx>
    <mdx n="171" f="v">
      <t c="7">
        <n x="48"/>
        <n x="9"/>
        <n x="150" s="1"/>
        <n x="158" s="1"/>
        <n x="172" s="1"/>
        <n x="159" s="1"/>
        <n x="103"/>
      </t>
    </mdx>
    <mdx n="171" f="v">
      <t c="8">
        <n x="71"/>
        <n x="9"/>
        <n x="150" s="1"/>
        <n x="158" s="1"/>
        <n x="172" s="1"/>
        <n x="159" s="1"/>
        <n x="4"/>
        <n x="155" s="1"/>
      </t>
    </mdx>
    <mdx n="171" f="v">
      <t c="8">
        <n x="44"/>
        <n x="9"/>
        <n x="150" s="1"/>
        <n x="158" s="1"/>
        <n x="172" s="1"/>
        <n x="159" s="1"/>
        <n x="4"/>
        <n x="108"/>
      </t>
    </mdx>
    <mdx n="171" f="v">
      <t c="7">
        <n x="56"/>
        <n x="9"/>
        <n x="150" s="1"/>
        <n x="158" s="1"/>
        <n x="172" s="1"/>
        <n x="5"/>
        <n x="103"/>
      </t>
    </mdx>
    <mdx n="171" f="v">
      <t c="7">
        <n x="72"/>
        <n x="9"/>
        <n x="150" s="1"/>
        <n x="158" s="1"/>
        <n x="172" s="1"/>
        <n x="159" s="1"/>
        <n x="107"/>
      </t>
    </mdx>
    <mdx n="171" f="v">
      <t c="7">
        <n x="65"/>
        <n x="9"/>
        <n x="150" s="1"/>
        <n x="158" s="1"/>
        <n x="172" s="1"/>
        <n x="5"/>
        <n x="106"/>
      </t>
    </mdx>
    <mdx n="171" f="v">
      <t c="7">
        <n x="160" s="1"/>
        <n x="4"/>
        <n x="172" s="1"/>
        <n x="131"/>
        <n x="9"/>
        <n x="158" s="1"/>
        <n x="150" s="1"/>
      </t>
    </mdx>
    <mdx n="171" f="v">
      <t c="8">
        <n x="70"/>
        <n x="9"/>
        <n x="150" s="1"/>
        <n x="158" s="1"/>
        <n x="172" s="1"/>
        <n x="159" s="1"/>
        <n x="5"/>
        <n x="107"/>
      </t>
    </mdx>
    <mdx n="171" f="v">
      <t c="8">
        <n x="54"/>
        <n x="9"/>
        <n x="150" s="1"/>
        <n x="158" s="1"/>
        <n x="172" s="1"/>
        <n x="159" s="1"/>
        <n x="4"/>
        <n x="107"/>
      </t>
    </mdx>
    <mdx n="171" f="v">
      <t c="7">
        <n x="79"/>
        <n x="9"/>
        <n x="150" s="1"/>
        <n x="158" s="1"/>
        <n x="172" s="1"/>
        <n x="5"/>
        <n x="106"/>
      </t>
    </mdx>
    <mdx n="171" f="v">
      <t c="3">
        <n x="143"/>
        <n x="164" s="1"/>
        <n x="104"/>
      </t>
    </mdx>
    <mdx n="171" f="v">
      <t c="4">
        <n x="7"/>
        <n x="141"/>
        <n x="173" s="1"/>
        <n x="88"/>
      </t>
    </mdx>
    <mdx n="171" f="v">
      <t c="3">
        <n x="144"/>
        <n x="164" s="1"/>
        <n x="102"/>
      </t>
    </mdx>
    <mdx n="171" f="v">
      <t c="8">
        <n x="14"/>
        <n x="9"/>
        <n x="150" s="1"/>
        <n x="158" s="1"/>
        <n x="172" s="1"/>
        <n x="159" s="1"/>
        <n x="4"/>
        <n x="97"/>
      </t>
    </mdx>
    <mdx n="171" f="v">
      <t c="7">
        <n x="79"/>
        <n x="9"/>
        <n x="150" s="1"/>
        <n x="158" s="1"/>
        <n x="172" s="1"/>
        <n x="159" s="1"/>
        <n x="107"/>
      </t>
    </mdx>
    <mdx n="171" f="v">
      <t c="7">
        <n x="159" s="1"/>
        <n x="5"/>
        <n x="172" s="1"/>
        <n x="127"/>
        <n x="9"/>
        <n x="158" s="1"/>
        <n x="150" s="1"/>
      </t>
    </mdx>
    <mdx n="171" f="v">
      <t c="8">
        <n x="66"/>
        <n x="9"/>
        <n x="150" s="1"/>
        <n x="158" s="1"/>
        <n x="172" s="1"/>
        <n x="159" s="1"/>
        <n x="4"/>
        <n x="155" s="1"/>
      </t>
    </mdx>
    <mdx n="171" f="v">
      <t c="7">
        <n x="39"/>
        <n x="9"/>
        <n x="150" s="1"/>
        <n x="158" s="1"/>
        <n x="172" s="1"/>
        <n x="159" s="1"/>
        <n x="107"/>
      </t>
    </mdx>
    <mdx n="171" f="v">
      <t c="8">
        <n x="46"/>
        <n x="9"/>
        <n x="150" s="1"/>
        <n x="158" s="1"/>
        <n x="172" s="1"/>
        <n x="159" s="1"/>
        <n x="4"/>
        <n x="103"/>
      </t>
    </mdx>
    <mdx n="171" f="v">
      <t c="7">
        <n x="20"/>
        <n x="9"/>
        <n x="150" s="1"/>
        <n x="158" s="1"/>
        <n x="172" s="1"/>
        <n x="4"/>
        <n x="107"/>
      </t>
    </mdx>
    <mdx n="171" f="v">
      <t c="8">
        <n x="86"/>
        <n x="9"/>
        <n x="150" s="1"/>
        <n x="158" s="1"/>
        <n x="172" s="1"/>
        <n x="159" s="1"/>
        <n x="5"/>
        <n x="107"/>
      </t>
    </mdx>
    <mdx n="171" f="v">
      <t c="7">
        <n x="63"/>
        <n x="9"/>
        <n x="150" s="1"/>
        <n x="158" s="1"/>
        <n x="172" s="1"/>
        <n x="159" s="1"/>
        <n x="102"/>
      </t>
    </mdx>
    <mdx n="171" f="v">
      <t c="7">
        <n x="9"/>
        <n x="150" s="1"/>
        <n x="158" s="1"/>
        <n x="172" s="1"/>
        <n x="159" s="1"/>
        <n x="5"/>
        <n x="99"/>
      </t>
    </mdx>
    <mdx n="171" f="v">
      <t c="8">
        <n x="44"/>
        <n x="9"/>
        <n x="150" s="1"/>
        <n x="158" s="1"/>
        <n x="172" s="1"/>
        <n x="160" s="1"/>
        <n x="5"/>
        <n x="93"/>
      </t>
    </mdx>
    <mdx n="171" f="v">
      <t c="8">
        <n x="66"/>
        <n x="9"/>
        <n x="150" s="1"/>
        <n x="158" s="1"/>
        <n x="172" s="1"/>
        <n x="159" s="1"/>
        <n x="4"/>
        <n x="100"/>
      </t>
    </mdx>
    <mdx n="171" f="v">
      <t c="8">
        <n x="64"/>
        <n x="9"/>
        <n x="150" s="1"/>
        <n x="158" s="1"/>
        <n x="172" s="1"/>
        <n x="159" s="1"/>
        <n x="5"/>
        <n x="100"/>
      </t>
    </mdx>
    <mdx n="171" f="v">
      <t c="7">
        <n x="91"/>
        <n x="9"/>
        <n x="150" s="1"/>
        <n x="158" s="1"/>
        <n x="172" s="1"/>
        <n x="159" s="1"/>
        <n x="102"/>
      </t>
    </mdx>
    <mdx n="171" f="v">
      <t c="7">
        <n x="22"/>
        <n x="9"/>
        <n x="150" s="1"/>
        <n x="158" s="1"/>
        <n x="172" s="1"/>
        <n x="159" s="1"/>
        <n x="4"/>
      </t>
    </mdx>
    <mdx n="171" f="v">
      <t c="7">
        <n x="29"/>
        <n x="9"/>
        <n x="150" s="1"/>
        <n x="158" s="1"/>
        <n x="172" s="1"/>
        <n x="4"/>
        <n x="107"/>
      </t>
    </mdx>
    <mdx n="171" f="v">
      <t c="7">
        <n x="85"/>
        <n x="9"/>
        <n x="150" s="1"/>
        <n x="158" s="1"/>
        <n x="172" s="1"/>
        <n x="4"/>
        <n x="107"/>
      </t>
    </mdx>
    <mdx n="171" f="v">
      <t c="4">
        <n x="146"/>
        <n x="140"/>
        <n x="173" s="1"/>
        <n x="63"/>
      </t>
    </mdx>
    <mdx n="171" f="v">
      <t c="6">
        <n x="159" s="1"/>
        <n x="172" s="1"/>
        <n x="125"/>
        <n x="9"/>
        <n x="158" s="1"/>
        <n x="150" s="1"/>
      </t>
    </mdx>
    <mdx n="171" f="v">
      <t c="7">
        <n x="70"/>
        <n x="9"/>
        <n x="150" s="1"/>
        <n x="158" s="1"/>
        <n x="172" s="1"/>
        <n x="159" s="1"/>
        <n x="106"/>
      </t>
    </mdx>
    <mdx n="171" f="v">
      <t c="8">
        <n x="48"/>
        <n x="9"/>
        <n x="150" s="1"/>
        <n x="158" s="1"/>
        <n x="172" s="1"/>
        <n x="159" s="1"/>
        <n x="4"/>
        <n x="100"/>
      </t>
    </mdx>
    <mdx n="171" f="v">
      <t c="8">
        <n x="89"/>
        <n x="9"/>
        <n x="150" s="1"/>
        <n x="158" s="1"/>
        <n x="172" s="1"/>
        <n x="159" s="1"/>
        <n x="4"/>
        <n x="155" s="1"/>
      </t>
    </mdx>
    <mdx n="171" f="v">
      <t c="6">
        <n x="51"/>
        <n x="9"/>
        <n x="150" s="1"/>
        <n x="158" s="1"/>
        <n x="172" s="1"/>
        <n x="155" s="1"/>
      </t>
    </mdx>
    <mdx n="171" f="v">
      <t c="7">
        <n x="30"/>
        <n x="9"/>
        <n x="150" s="1"/>
        <n x="158" s="1"/>
        <n x="172" s="1"/>
        <n x="5"/>
        <n x="155" s="1"/>
      </t>
    </mdx>
    <mdx n="168" f="v">
      <t c="4">
        <n x="7"/>
        <n x="141"/>
        <n x="169" s="1"/>
        <n x="55"/>
      </t>
    </mdx>
    <mdx n="171" f="v">
      <t c="8">
        <n x="27"/>
        <n x="9"/>
        <n x="150" s="1"/>
        <n x="158" s="1"/>
        <n x="172" s="1"/>
        <n x="159" s="1"/>
        <n x="4"/>
        <n x="101"/>
      </t>
    </mdx>
    <mdx n="171" f="v">
      <t c="6">
        <n x="50"/>
        <n x="9"/>
        <n x="150" s="1"/>
        <n x="158" s="1"/>
        <n x="172" s="1"/>
        <n x="93"/>
      </t>
    </mdx>
    <mdx n="171" f="v">
      <t c="7">
        <n x="27"/>
        <n x="9"/>
        <n x="150" s="1"/>
        <n x="158" s="1"/>
        <n x="172" s="1"/>
        <n x="5"/>
        <n x="100"/>
      </t>
    </mdx>
    <mdx n="171" f="v">
      <t c="4">
        <n x="143"/>
        <n x="164" s="1"/>
        <n x="156"/>
        <n x="5"/>
      </t>
    </mdx>
    <mdx n="171" f="v">
      <t c="7">
        <n x="84"/>
        <n x="9"/>
        <n x="150" s="1"/>
        <n x="158" s="1"/>
        <n x="172" s="1"/>
        <n x="5"/>
        <n x="100"/>
      </t>
    </mdx>
    <mdx n="171" f="v">
      <t c="7">
        <n x="31"/>
        <n x="9"/>
        <n x="150" s="1"/>
        <n x="158" s="1"/>
        <n x="172" s="1"/>
        <n x="4"/>
        <n x="97"/>
      </t>
    </mdx>
    <mdx n="171" f="v">
      <t c="6">
        <n x="37"/>
        <n x="9"/>
        <n x="150" s="1"/>
        <n x="158" s="1"/>
        <n x="172" s="1"/>
        <n x="106"/>
      </t>
    </mdx>
    <mdx n="171" f="v">
      <t c="7">
        <n x="89"/>
        <n x="9"/>
        <n x="150" s="1"/>
        <n x="158" s="1"/>
        <n x="172" s="1"/>
        <n x="5"/>
        <n x="97"/>
      </t>
    </mdx>
    <mdx n="171" f="v">
      <t c="6">
        <n x="159" s="1"/>
        <n x="172" s="1"/>
        <n x="113"/>
        <n x="9"/>
        <n x="158" s="1"/>
        <n x="150" s="1"/>
      </t>
    </mdx>
    <mdx n="171" f="v">
      <t c="6">
        <n x="159" s="1"/>
        <n x="172" s="1"/>
        <n x="118"/>
        <n x="9"/>
        <n x="158" s="1"/>
        <n x="150" s="1"/>
      </t>
    </mdx>
    <mdx n="171" f="v">
      <t c="6">
        <n x="39"/>
        <n x="9"/>
        <n x="150" s="1"/>
        <n x="158" s="1"/>
        <n x="172" s="1"/>
        <n x="99"/>
      </t>
    </mdx>
    <mdx n="171" f="v">
      <t c="8">
        <n x="66"/>
        <n x="9"/>
        <n x="150" s="1"/>
        <n x="158" s="1"/>
        <n x="172" s="1"/>
        <n x="159" s="1"/>
        <n x="4"/>
        <n x="99"/>
      </t>
    </mdx>
    <mdx n="171" f="v">
      <t c="7">
        <n x="32"/>
        <n x="9"/>
        <n x="150" s="1"/>
        <n x="158" s="1"/>
        <n x="172" s="1"/>
        <n x="4"/>
        <n x="93"/>
      </t>
    </mdx>
    <mdx n="171" f="v">
      <t c="8">
        <n x="70"/>
        <n x="9"/>
        <n x="150" s="1"/>
        <n x="158" s="1"/>
        <n x="172" s="1"/>
        <n x="159" s="1"/>
        <n x="5"/>
        <n x="103"/>
      </t>
    </mdx>
    <mdx n="171" f="v">
      <t c="6">
        <n x="12"/>
        <n x="9"/>
        <n x="150" s="1"/>
        <n x="158" s="1"/>
        <n x="172" s="1"/>
        <n x="101"/>
      </t>
    </mdx>
    <mdx n="171" f="v">
      <t c="4">
        <n x="7"/>
        <n x="142"/>
        <n x="173" s="1"/>
        <n x="64"/>
      </t>
    </mdx>
    <mdx n="171" f="v">
      <t c="8">
        <n x="79"/>
        <n x="9"/>
        <n x="150" s="1"/>
        <n x="158" s="1"/>
        <n x="172" s="1"/>
        <n x="159" s="1"/>
        <n x="4"/>
        <n x="100"/>
      </t>
    </mdx>
    <mdx n="171" f="v">
      <t c="8">
        <n x="91"/>
        <n x="9"/>
        <n x="150" s="1"/>
        <n x="158" s="1"/>
        <n x="172" s="1"/>
        <n x="159" s="1"/>
        <n x="4"/>
        <n x="108"/>
      </t>
    </mdx>
    <mdx n="171" f="v">
      <t c="8">
        <n x="48"/>
        <n x="9"/>
        <n x="150" s="1"/>
        <n x="158" s="1"/>
        <n x="172" s="1"/>
        <n x="159" s="1"/>
        <n x="5"/>
        <n x="107"/>
      </t>
    </mdx>
    <mdx n="171" f="v">
      <t c="6">
        <n x="50"/>
        <n x="9"/>
        <n x="150" s="1"/>
        <n x="158" s="1"/>
        <n x="172" s="1"/>
        <n x="107"/>
      </t>
    </mdx>
    <mdx n="171" f="v">
      <t c="8">
        <n x="14"/>
        <n x="9"/>
        <n x="150" s="1"/>
        <n x="158" s="1"/>
        <n x="172" s="1"/>
        <n x="159" s="1"/>
        <n x="5"/>
        <n x="97"/>
      </t>
    </mdx>
    <mdx n="171" f="v">
      <t c="7">
        <n x="91"/>
        <n x="9"/>
        <n x="150" s="1"/>
        <n x="158" s="1"/>
        <n x="172" s="1"/>
        <n x="4"/>
        <n x="104"/>
      </t>
    </mdx>
    <mdx n="171" f="v">
      <t c="7">
        <n x="48"/>
        <n x="9"/>
        <n x="150" s="1"/>
        <n x="158" s="1"/>
        <n x="172" s="1"/>
        <n x="5"/>
        <n x="100"/>
      </t>
    </mdx>
    <mdx n="171" f="v">
      <t c="8">
        <n x="70"/>
        <n x="9"/>
        <n x="150" s="1"/>
        <n x="158" s="1"/>
        <n x="172" s="1"/>
        <n x="159" s="1"/>
        <n x="5"/>
        <n x="97"/>
      </t>
    </mdx>
    <mdx n="171" f="v">
      <t c="8">
        <n x="51"/>
        <n x="9"/>
        <n x="150" s="1"/>
        <n x="158" s="1"/>
        <n x="172" s="1"/>
        <n x="159" s="1"/>
        <n x="4"/>
        <n x="107"/>
      </t>
    </mdx>
    <mdx n="171" f="v">
      <t c="8">
        <n x="54"/>
        <n x="9"/>
        <n x="150" s="1"/>
        <n x="158" s="1"/>
        <n x="172" s="1"/>
        <n x="160" s="1"/>
        <n x="5"/>
        <n x="107"/>
      </t>
    </mdx>
    <mdx n="171" f="v">
      <t c="7">
        <n x="51"/>
        <n x="9"/>
        <n x="150" s="1"/>
        <n x="158" s="1"/>
        <n x="172" s="1"/>
        <n x="159" s="1"/>
        <n x="99"/>
      </t>
    </mdx>
    <mdx n="171" f="v">
      <t c="7">
        <n x="64"/>
        <n x="9"/>
        <n x="150" s="1"/>
        <n x="158" s="1"/>
        <n x="172" s="1"/>
        <n x="5"/>
        <n x="103"/>
      </t>
    </mdx>
    <mdx n="171" f="v">
      <t c="6">
        <n x="30"/>
        <n x="9"/>
        <n x="150" s="1"/>
        <n x="158" s="1"/>
        <n x="172" s="1"/>
        <n x="100"/>
      </t>
    </mdx>
    <mdx n="171" f="v">
      <t c="7">
        <n x="71"/>
        <n x="9"/>
        <n x="150" s="1"/>
        <n x="158" s="1"/>
        <n x="172" s="1"/>
        <n x="4"/>
        <n x="99"/>
      </t>
    </mdx>
    <mdx n="171" f="v">
      <t c="7">
        <n x="34"/>
        <n x="9"/>
        <n x="150" s="1"/>
        <n x="158" s="1"/>
        <n x="172" s="1"/>
        <n x="4"/>
        <n x="102"/>
      </t>
    </mdx>
    <mdx n="171" f="v">
      <t c="6">
        <n x="51"/>
        <n x="9"/>
        <n x="150" s="1"/>
        <n x="158" s="1"/>
        <n x="172" s="1"/>
        <n x="159" s="1"/>
      </t>
    </mdx>
    <mdx n="171" f="v">
      <t c="4">
        <n x="162"/>
        <n x="163" s="1"/>
        <n x="173" s="1"/>
        <n x="28"/>
      </t>
    </mdx>
    <mdx n="171" f="v">
      <t c="7">
        <n x="42"/>
        <n x="9"/>
        <n x="150" s="1"/>
        <n x="158" s="1"/>
        <n x="172" s="1"/>
        <n x="4"/>
        <n x="106"/>
      </t>
    </mdx>
    <mdx n="168" f="v">
      <t c="4">
        <n x="7"/>
        <n x="142"/>
        <n x="169" s="1"/>
        <n x="66"/>
      </t>
    </mdx>
    <mdx n="171" f="v">
      <t c="4">
        <n x="5"/>
        <n x="143"/>
        <n x="164" s="1"/>
        <n x="96"/>
      </t>
    </mdx>
    <mdx n="171" f="v">
      <t c="7">
        <n x="60"/>
        <n x="9"/>
        <n x="150" s="1"/>
        <n x="158" s="1"/>
        <n x="172" s="1"/>
        <n x="159" s="1"/>
        <n x="103"/>
      </t>
    </mdx>
    <mdx n="171" f="v">
      <t c="7">
        <n x="18"/>
        <n x="9"/>
        <n x="150" s="1"/>
        <n x="158" s="1"/>
        <n x="172" s="1"/>
        <n x="5"/>
        <n x="97"/>
      </t>
    </mdx>
    <mdx n="171" f="v">
      <t c="7">
        <n x="71"/>
        <n x="9"/>
        <n x="150" s="1"/>
        <n x="158" s="1"/>
        <n x="172" s="1"/>
        <n x="159" s="1"/>
        <n x="99"/>
      </t>
    </mdx>
    <mdx n="171" f="v">
      <t c="7">
        <n x="90"/>
        <n x="9"/>
        <n x="150" s="1"/>
        <n x="158" s="1"/>
        <n x="172" s="1"/>
        <n x="159" s="1"/>
        <n x="102"/>
      </t>
    </mdx>
    <mdx n="171" f="v">
      <t c="4">
        <n x="7"/>
        <n x="141"/>
        <n x="173" s="1"/>
        <n x="38"/>
      </t>
    </mdx>
    <mdx n="171" f="v">
      <t c="5">
        <n x="3"/>
        <n x="173" s="1"/>
        <n x="0" s="1"/>
        <n x="147"/>
        <n x="4"/>
      </t>
    </mdx>
    <mdx n="168" f="v">
      <t c="4">
        <n x="7"/>
        <n x="142"/>
        <n x="169" s="1"/>
        <n x="28"/>
      </t>
    </mdx>
    <mdx n="171" f="v">
      <t c="4">
        <n x="162"/>
        <n x="163" s="1"/>
        <n x="173" s="1"/>
        <n x="23"/>
      </t>
    </mdx>
    <mdx n="171" f="v">
      <t c="8">
        <n x="22"/>
        <n x="9"/>
        <n x="150" s="1"/>
        <n x="158" s="1"/>
        <n x="172" s="1"/>
        <n x="159" s="1"/>
        <n x="5"/>
        <n x="102"/>
      </t>
    </mdx>
    <mdx n="168" f="v">
      <t c="4">
        <n x="7"/>
        <n x="142"/>
        <n x="169" s="1"/>
        <n x="69"/>
      </t>
    </mdx>
    <mdx n="171" f="v">
      <t c="7">
        <n x="86"/>
        <n x="9"/>
        <n x="150" s="1"/>
        <n x="158" s="1"/>
        <n x="172" s="1"/>
        <n x="5"/>
        <n x="107"/>
      </t>
    </mdx>
    <mdx n="171" f="v">
      <t c="6">
        <n x="18"/>
        <n x="9"/>
        <n x="150" s="1"/>
        <n x="158" s="1"/>
        <n x="172" s="1"/>
        <n x="4"/>
      </t>
    </mdx>
    <mdx n="171" f="v">
      <t c="7">
        <n x="57"/>
        <n x="9"/>
        <n x="150" s="1"/>
        <n x="158" s="1"/>
        <n x="172" s="1"/>
        <n x="159" s="1"/>
        <n x="107"/>
      </t>
    </mdx>
    <mdx n="171" f="v">
      <t c="6">
        <n x="9"/>
        <n x="150" s="1"/>
        <n x="158" s="1"/>
        <n x="172" s="1"/>
        <n x="159" s="1"/>
        <n x="107"/>
      </t>
    </mdx>
    <mdx n="171" f="v">
      <t c="8">
        <n x="18"/>
        <n x="9"/>
        <n x="150" s="1"/>
        <n x="158" s="1"/>
        <n x="172" s="1"/>
        <n x="159" s="1"/>
        <n x="4"/>
        <n x="96"/>
      </t>
    </mdx>
    <mdx n="171" f="v">
      <t c="7">
        <n x="42"/>
        <n x="9"/>
        <n x="150" s="1"/>
        <n x="158" s="1"/>
        <n x="172" s="1"/>
        <n x="4"/>
        <n x="107"/>
      </t>
    </mdx>
    <mdx n="168" f="v">
      <t c="4">
        <n x="140"/>
        <n x="146"/>
        <n x="169" s="1"/>
        <n x="45"/>
      </t>
    </mdx>
    <mdx n="171" f="v">
      <t c="6">
        <n x="87"/>
        <n x="9"/>
        <n x="150" s="1"/>
        <n x="158" s="1"/>
        <n x="172" s="1"/>
        <n x="107"/>
      </t>
    </mdx>
    <mdx n="168" f="v">
      <t c="4">
        <n x="7"/>
        <n x="142"/>
        <n x="169" s="1"/>
        <n x="30"/>
      </t>
    </mdx>
    <mdx n="171" f="v">
      <t c="8">
        <n x="65"/>
        <n x="9"/>
        <n x="150" s="1"/>
        <n x="158" s="1"/>
        <n x="172" s="1"/>
        <n x="159" s="1"/>
        <n x="5"/>
        <n x="100"/>
      </t>
    </mdx>
    <mdx n="171" f="v">
      <t c="8">
        <n x="27"/>
        <n x="9"/>
        <n x="150" s="1"/>
        <n x="158" s="1"/>
        <n x="172" s="1"/>
        <n x="159" s="1"/>
        <n x="5"/>
        <n x="155" s="1"/>
      </t>
    </mdx>
    <mdx n="171" f="v">
      <t c="3">
        <n x="161"/>
        <n x="173" s="1"/>
        <n x="35"/>
      </t>
    </mdx>
    <mdx n="171" f="v">
      <t c="4">
        <n x="144"/>
        <n x="164" s="1"/>
        <n x="107"/>
        <n x="5"/>
      </t>
    </mdx>
    <mdx n="171" f="v">
      <t c="7">
        <n x="79"/>
        <n x="9"/>
        <n x="150" s="1"/>
        <n x="158" s="1"/>
        <n x="172" s="1"/>
        <n x="5"/>
        <n x="96"/>
      </t>
    </mdx>
    <mdx n="171" f="v">
      <t c="6">
        <n x="159" s="1"/>
        <n x="172" s="1"/>
        <n x="121"/>
        <n x="9"/>
        <n x="158" s="1"/>
        <n x="150" s="1"/>
      </t>
    </mdx>
    <mdx n="171" f="v">
      <t c="7">
        <n x="27"/>
        <n x="9"/>
        <n x="150" s="1"/>
        <n x="158" s="1"/>
        <n x="172" s="1"/>
        <n x="4"/>
        <n x="107"/>
      </t>
    </mdx>
    <mdx n="171" f="v">
      <t c="7">
        <n x="51"/>
        <n x="9"/>
        <n x="150" s="1"/>
        <n x="158" s="1"/>
        <n x="172" s="1"/>
        <n x="5"/>
        <n x="97"/>
      </t>
    </mdx>
    <mdx n="171" f="v">
      <t c="6">
        <n x="54"/>
        <n x="9"/>
        <n x="150" s="1"/>
        <n x="158" s="1"/>
        <n x="172" s="1"/>
        <n x="100"/>
      </t>
    </mdx>
    <mdx n="171" f="v">
      <t c="7">
        <n x="51"/>
        <n x="9"/>
        <n x="150" s="1"/>
        <n x="158" s="1"/>
        <n x="172" s="1"/>
        <n x="5"/>
        <n x="155" s="1"/>
      </t>
    </mdx>
    <mdx n="171" f="v">
      <t c="4">
        <n x="162"/>
        <n x="163" s="1"/>
        <n x="173" s="1"/>
        <n x="31"/>
      </t>
    </mdx>
    <mdx n="171" f="v">
      <t c="6">
        <n x="22"/>
        <n x="9"/>
        <n x="150" s="1"/>
        <n x="158" s="1"/>
        <n x="172" s="1"/>
        <n x="5"/>
      </t>
    </mdx>
    <mdx n="171" f="v">
      <t c="5">
        <n x="72"/>
        <n x="9"/>
        <n x="150" s="1"/>
        <n x="158" s="1"/>
        <n x="172" s="1"/>
      </t>
    </mdx>
    <mdx n="171" f="v">
      <t c="7">
        <n x="19"/>
        <n x="9"/>
        <n x="150" s="1"/>
        <n x="158" s="1"/>
        <n x="172" s="1"/>
        <n x="159" s="1"/>
        <n x="102"/>
      </t>
    </mdx>
    <mdx n="171" f="v">
      <t c="5">
        <n x="5"/>
        <n x="162"/>
        <n x="163" s="1"/>
        <n x="173" s="1"/>
        <n x="38"/>
      </t>
    </mdx>
    <mdx n="171" f="v">
      <t c="3">
        <n x="148"/>
        <n x="6"/>
        <n x="155" s="1"/>
      </t>
    </mdx>
    <mdx n="171" f="v">
      <t c="6">
        <n x="28"/>
        <n x="9"/>
        <n x="150" s="1"/>
        <n x="158" s="1"/>
        <n x="172" s="1"/>
        <n x="159" s="1"/>
      </t>
    </mdx>
    <mdx n="171" f="v">
      <t c="6">
        <n x="17"/>
        <n x="9"/>
        <n x="150" s="1"/>
        <n x="158" s="1"/>
        <n x="172" s="1"/>
        <n x="96"/>
      </t>
    </mdx>
    <mdx n="171" f="v">
      <t c="4">
        <n x="7"/>
        <n x="141"/>
        <n x="173" s="1"/>
        <n x="27"/>
      </t>
    </mdx>
    <mdx n="168" f="v">
      <t c="4">
        <n x="140"/>
        <n x="146"/>
        <n x="169" s="1"/>
        <n x="68"/>
      </t>
    </mdx>
    <mdx n="171" f="v">
      <t c="7">
        <n x="22"/>
        <n x="9"/>
        <n x="150" s="1"/>
        <n x="158" s="1"/>
        <n x="172" s="1"/>
        <n x="4"/>
        <n x="99"/>
      </t>
    </mdx>
    <mdx n="171" f="v">
      <t c="4">
        <n x="146"/>
        <n x="140"/>
        <n x="173" s="1"/>
        <n x="12"/>
      </t>
    </mdx>
    <mdx n="171" f="v">
      <t c="4">
        <n x="146"/>
        <n x="140"/>
        <n x="173" s="1"/>
        <n x="54"/>
      </t>
    </mdx>
    <mdx n="171" f="v">
      <t c="8">
        <n x="39"/>
        <n x="9"/>
        <n x="150" s="1"/>
        <n x="158" s="1"/>
        <n x="172" s="1"/>
        <n x="159" s="1"/>
        <n x="4"/>
        <n x="155" s="1"/>
      </t>
    </mdx>
    <mdx n="171" f="v">
      <t c="8">
        <n x="38"/>
        <n x="9"/>
        <n x="150" s="1"/>
        <n x="158" s="1"/>
        <n x="172" s="1"/>
        <n x="159" s="1"/>
        <n x="4"/>
        <n x="99"/>
      </t>
    </mdx>
    <mdx n="171" f="v">
      <t c="4">
        <n x="152" s="1"/>
        <n x="6"/>
        <n x="4"/>
        <n x="95"/>
      </t>
    </mdx>
    <mdx n="171" f="v">
      <t c="3">
        <n x="161"/>
        <n x="173" s="1"/>
        <n x="64"/>
      </t>
    </mdx>
    <mdx n="171" f="v">
      <t c="8">
        <n x="56"/>
        <n x="9"/>
        <n x="150" s="1"/>
        <n x="158" s="1"/>
        <n x="172" s="1"/>
        <n x="159" s="1"/>
        <n x="5"/>
        <n x="103"/>
      </t>
    </mdx>
    <mdx n="171" f="v">
      <t c="7">
        <n x="42"/>
        <n x="9"/>
        <n x="150" s="1"/>
        <n x="158" s="1"/>
        <n x="172" s="1"/>
        <n x="159" s="1"/>
        <n x="101"/>
      </t>
    </mdx>
    <mdx n="171" f="v">
      <t c="4">
        <n x="162"/>
        <n x="163" s="1"/>
        <n x="173" s="1"/>
        <n x="35"/>
      </t>
    </mdx>
    <mdx n="171" f="v">
      <t c="7">
        <n x="20"/>
        <n x="9"/>
        <n x="150" s="1"/>
        <n x="158" s="1"/>
        <n x="172" s="1"/>
        <n x="5"/>
        <n x="106"/>
      </t>
    </mdx>
    <mdx n="171" f="v">
      <t c="8">
        <n x="31"/>
        <n x="9"/>
        <n x="150" s="1"/>
        <n x="158" s="1"/>
        <n x="172" s="1"/>
        <n x="160" s="1"/>
        <n x="4"/>
        <n x="107"/>
      </t>
    </mdx>
    <mdx n="171" f="v">
      <t c="4">
        <n x="3"/>
        <n x="0" s="1"/>
        <n x="173" s="1"/>
        <n x="114"/>
      </t>
    </mdx>
    <mdx n="171" f="v">
      <t c="6">
        <n x="27"/>
        <n x="9"/>
        <n x="150" s="1"/>
        <n x="158" s="1"/>
        <n x="172" s="1"/>
        <n x="107"/>
      </t>
    </mdx>
    <mdx n="171" f="v">
      <t c="7">
        <n x="20"/>
        <n x="9"/>
        <n x="150" s="1"/>
        <n x="158" s="1"/>
        <n x="172" s="1"/>
        <n x="4"/>
        <n x="155" s="1"/>
      </t>
    </mdx>
    <mdx n="171" f="v">
      <t c="7">
        <n x="159" s="1"/>
        <n x="4"/>
        <n x="172" s="1"/>
        <n x="113"/>
        <n x="9"/>
        <n x="158" s="1"/>
        <n x="150" s="1"/>
      </t>
    </mdx>
    <mdx n="171" f="v">
      <t c="7">
        <n x="27"/>
        <n x="9"/>
        <n x="150" s="1"/>
        <n x="158" s="1"/>
        <n x="172" s="1"/>
        <n x="5"/>
        <n x="108"/>
      </t>
    </mdx>
    <mdx n="171" f="v">
      <t c="6">
        <n x="86"/>
        <n x="9"/>
        <n x="150" s="1"/>
        <n x="158" s="1"/>
        <n x="172" s="1"/>
        <n x="159" s="1"/>
      </t>
    </mdx>
    <mdx n="171" f="v">
      <t c="8">
        <n x="46"/>
        <n x="9"/>
        <n x="150" s="1"/>
        <n x="158" s="1"/>
        <n x="172" s="1"/>
        <n x="159" s="1"/>
        <n x="4"/>
        <n x="106"/>
      </t>
    </mdx>
    <mdx n="171" f="v">
      <t c="3">
        <n x="143"/>
        <n x="164" s="1"/>
        <n x="93"/>
      </t>
    </mdx>
    <mdx n="171" f="v">
      <t c="8">
        <n x="70"/>
        <n x="9"/>
        <n x="150" s="1"/>
        <n x="158" s="1"/>
        <n x="172" s="1"/>
        <n x="159" s="1"/>
        <n x="5"/>
        <n x="106"/>
      </t>
    </mdx>
    <mdx n="171" f="v">
      <t c="7">
        <n x="34"/>
        <n x="9"/>
        <n x="150" s="1"/>
        <n x="158" s="1"/>
        <n x="172" s="1"/>
        <n x="4"/>
        <n x="99"/>
      </t>
    </mdx>
    <mdx n="171" f="v">
      <t c="8">
        <n x="30"/>
        <n x="9"/>
        <n x="150" s="1"/>
        <n x="158" s="1"/>
        <n x="172" s="1"/>
        <n x="159" s="1"/>
        <n x="4"/>
        <n x="103"/>
      </t>
    </mdx>
    <mdx n="171" f="v">
      <t c="2">
        <n x="6"/>
        <n x="4"/>
      </t>
    </mdx>
    <mdx n="171" f="v">
      <t c="3">
        <n x="161"/>
        <n x="173" s="1"/>
        <n x="74"/>
      </t>
    </mdx>
    <mdx n="171" f="v">
      <t c="3">
        <n x="161"/>
        <n x="173" s="1"/>
        <n x="36"/>
      </t>
    </mdx>
    <mdx n="171" f="v">
      <t c="7">
        <n x="39"/>
        <n x="9"/>
        <n x="150" s="1"/>
        <n x="158" s="1"/>
        <n x="172" s="1"/>
        <n x="4"/>
        <n x="106"/>
      </t>
    </mdx>
    <mdx n="171" f="v">
      <t c="7">
        <n x="45"/>
        <n x="9"/>
        <n x="150" s="1"/>
        <n x="158" s="1"/>
        <n x="172" s="1"/>
        <n x="159" s="1"/>
        <n x="100"/>
      </t>
    </mdx>
    <mdx n="171" f="v">
      <t c="7">
        <n x="39"/>
        <n x="9"/>
        <n x="150" s="1"/>
        <n x="158" s="1"/>
        <n x="172" s="1"/>
        <n x="4"/>
        <n x="103"/>
      </t>
    </mdx>
    <mdx n="168" f="v">
      <t c="4">
        <n x="7"/>
        <n x="141"/>
        <n x="169" s="1"/>
        <n x="20"/>
      </t>
    </mdx>
    <mdx n="171" f="v">
      <t c="7">
        <n x="65"/>
        <n x="9"/>
        <n x="150" s="1"/>
        <n x="158" s="1"/>
        <n x="172" s="1"/>
        <n x="4"/>
        <n x="100"/>
      </t>
    </mdx>
    <mdx n="171" f="v">
      <t c="7">
        <n x="71"/>
        <n x="9"/>
        <n x="150" s="1"/>
        <n x="158" s="1"/>
        <n x="172" s="1"/>
        <n x="159" s="1"/>
        <n x="103"/>
      </t>
    </mdx>
    <mdx n="171" f="v">
      <t c="3">
        <n x="161"/>
        <n x="173" s="1"/>
        <n x="53"/>
      </t>
    </mdx>
    <mdx n="171" f="v">
      <t c="7">
        <n x="65"/>
        <n x="9"/>
        <n x="150" s="1"/>
        <n x="158" s="1"/>
        <n x="172" s="1"/>
        <n x="5"/>
        <n x="102"/>
      </t>
    </mdx>
    <mdx n="171" f="v">
      <t c="7">
        <n x="91"/>
        <n x="9"/>
        <n x="150" s="1"/>
        <n x="158" s="1"/>
        <n x="172" s="1"/>
        <n x="159" s="1"/>
        <n x="155" s="1"/>
      </t>
    </mdx>
    <mdx n="171" f="v">
      <t c="7">
        <n x="18"/>
        <n x="9"/>
        <n x="150" s="1"/>
        <n x="158" s="1"/>
        <n x="172" s="1"/>
        <n x="159" s="1"/>
        <n x="4"/>
      </t>
    </mdx>
    <mdx n="171" f="v">
      <t c="7">
        <n x="42"/>
        <n x="9"/>
        <n x="150" s="1"/>
        <n x="158" s="1"/>
        <n x="172" s="1"/>
        <n x="5"/>
        <n x="97"/>
      </t>
    </mdx>
    <mdx n="171" f="v">
      <t c="7">
        <n x="54"/>
        <n x="9"/>
        <n x="150" s="1"/>
        <n x="158" s="1"/>
        <n x="172" s="1"/>
        <n x="160" s="1"/>
        <n x="102"/>
      </t>
    </mdx>
    <mdx n="171" f="v">
      <t c="3">
        <n x="161"/>
        <n x="173" s="1"/>
        <n x="50"/>
      </t>
    </mdx>
    <mdx n="171" f="v">
      <t c="7">
        <n x="64"/>
        <n x="9"/>
        <n x="150" s="1"/>
        <n x="158" s="1"/>
        <n x="172" s="1"/>
        <n x="159" s="1"/>
        <n x="99"/>
      </t>
    </mdx>
    <mdx n="171" f="v">
      <t c="8">
        <n x="31"/>
        <n x="9"/>
        <n x="150" s="1"/>
        <n x="158" s="1"/>
        <n x="172" s="1"/>
        <n x="159" s="1"/>
        <n x="4"/>
        <n x="107"/>
      </t>
    </mdx>
    <mdx n="171" f="v">
      <t c="8">
        <n x="44"/>
        <n x="9"/>
        <n x="150" s="1"/>
        <n x="158" s="1"/>
        <n x="172" s="1"/>
        <n x="159" s="1"/>
        <n x="4"/>
        <n x="107"/>
      </t>
    </mdx>
    <mdx n="171" f="v">
      <t c="7">
        <n x="42"/>
        <n x="9"/>
        <n x="150" s="1"/>
        <n x="158" s="1"/>
        <n x="172" s="1"/>
        <n x="159" s="1"/>
        <n x="107"/>
      </t>
    </mdx>
    <mdx n="171" f="v">
      <t c="6">
        <n x="70"/>
        <n x="9"/>
        <n x="150" s="1"/>
        <n x="158" s="1"/>
        <n x="172" s="1"/>
        <n x="101"/>
      </t>
    </mdx>
    <mdx n="171" f="v">
      <t c="7">
        <n x="24"/>
        <n x="9"/>
        <n x="150" s="1"/>
        <n x="158" s="1"/>
        <n x="172" s="1"/>
        <n x="4"/>
        <n x="93"/>
      </t>
    </mdx>
    <mdx n="171" f="v">
      <t c="4">
        <n x="7"/>
        <n x="141"/>
        <n x="173" s="1"/>
        <n x="42"/>
      </t>
    </mdx>
    <mdx n="168" f="v">
      <t c="4">
        <n x="140"/>
        <n x="146"/>
        <n x="169" s="1"/>
        <n x="58"/>
      </t>
    </mdx>
    <mdx n="171" f="v">
      <t c="7">
        <n x="84"/>
        <n x="9"/>
        <n x="150" s="1"/>
        <n x="158" s="1"/>
        <n x="172" s="1"/>
        <n x="5"/>
        <n x="97"/>
      </t>
    </mdx>
    <mdx n="171" f="v">
      <t c="4">
        <n x="146"/>
        <n x="149"/>
        <n x="173" s="1"/>
        <n x="82"/>
      </t>
    </mdx>
    <mdx n="171" f="v">
      <t c="3">
        <n x="161"/>
        <n x="173" s="1"/>
        <n x="22"/>
      </t>
    </mdx>
    <mdx n="171" f="v">
      <t c="6">
        <n x="48"/>
        <n x="9"/>
        <n x="150" s="1"/>
        <n x="158" s="1"/>
        <n x="172" s="1"/>
        <n x="107"/>
      </t>
    </mdx>
    <mdx n="171" f="v">
      <t c="8">
        <n x="91"/>
        <n x="9"/>
        <n x="150" s="1"/>
        <n x="158" s="1"/>
        <n x="172" s="1"/>
        <n x="160" s="1"/>
        <n x="5"/>
        <n x="97"/>
      </t>
    </mdx>
    <mdx n="171" f="v">
      <t c="7">
        <n x="67"/>
        <n x="9"/>
        <n x="150" s="1"/>
        <n x="158" s="1"/>
        <n x="172" s="1"/>
        <n x="159" s="1"/>
        <n x="107"/>
      </t>
    </mdx>
    <mdx n="171" f="v">
      <t c="6">
        <n x="64"/>
        <n x="9"/>
        <n x="150" s="1"/>
        <n x="158" s="1"/>
        <n x="172" s="1"/>
        <n x="103"/>
      </t>
    </mdx>
    <mdx n="171" f="v">
      <t c="8">
        <n x="66"/>
        <n x="9"/>
        <n x="150" s="1"/>
        <n x="158" s="1"/>
        <n x="172" s="1"/>
        <n x="159" s="1"/>
        <n x="5"/>
        <n x="102"/>
      </t>
    </mdx>
    <mdx n="171" f="v">
      <t c="7">
        <n x="32"/>
        <n x="9"/>
        <n x="150" s="1"/>
        <n x="158" s="1"/>
        <n x="172" s="1"/>
        <n x="5"/>
        <n x="97"/>
      </t>
    </mdx>
    <mdx n="171" f="v">
      <t c="7">
        <n x="67"/>
        <n x="9"/>
        <n x="150" s="1"/>
        <n x="158" s="1"/>
        <n x="172" s="1"/>
        <n x="5"/>
        <n x="107"/>
      </t>
    </mdx>
    <mdx n="171" f="v">
      <t c="7">
        <n x="22"/>
        <n x="9"/>
        <n x="150" s="1"/>
        <n x="158" s="1"/>
        <n x="172" s="1"/>
        <n x="5"/>
        <n x="103"/>
      </t>
    </mdx>
    <mdx n="171" f="v">
      <t c="7">
        <n x="84"/>
        <n x="9"/>
        <n x="150" s="1"/>
        <n x="158" s="1"/>
        <n x="172" s="1"/>
        <n x="5"/>
        <n x="107"/>
      </t>
    </mdx>
    <mdx n="171" f="v">
      <t c="4">
        <n x="8"/>
        <n x="6"/>
        <n x="5"/>
        <n x="105"/>
      </t>
    </mdx>
    <mdx n="171" f="v">
      <t c="7">
        <n x="27"/>
        <n x="9"/>
        <n x="150" s="1"/>
        <n x="158" s="1"/>
        <n x="172" s="1"/>
        <n x="159" s="1"/>
        <n x="107"/>
      </t>
    </mdx>
    <mdx n="171" f="v">
      <t c="6">
        <n x="79"/>
        <n x="9"/>
        <n x="150" s="1"/>
        <n x="158" s="1"/>
        <n x="172" s="1"/>
        <n x="96"/>
      </t>
    </mdx>
    <mdx n="171" f="v">
      <t c="7">
        <n x="74"/>
        <n x="9"/>
        <n x="150" s="1"/>
        <n x="158" s="1"/>
        <n x="172" s="1"/>
        <n x="160" s="1"/>
        <n x="107"/>
      </t>
    </mdx>
    <mdx n="171" f="v">
      <t c="7">
        <n x="70"/>
        <n x="9"/>
        <n x="150" s="1"/>
        <n x="158" s="1"/>
        <n x="172" s="1"/>
        <n x="159" s="1"/>
        <n x="107"/>
      </t>
    </mdx>
    <mdx n="171" f="v">
      <t c="7">
        <n x="9"/>
        <n x="150" s="1"/>
        <n x="158" s="1"/>
        <n x="172" s="1"/>
        <n x="159" s="1"/>
        <n x="4"/>
        <n x="93"/>
      </t>
    </mdx>
    <mdx n="171" f="v">
      <t c="6">
        <n x="9"/>
        <n x="150" s="1"/>
        <n x="158" s="1"/>
        <n x="172" s="1"/>
        <n x="160" s="1"/>
        <n x="103"/>
      </t>
    </mdx>
    <mdx n="171" f="v">
      <t c="6">
        <n x="50"/>
        <n x="9"/>
        <n x="150" s="1"/>
        <n x="158" s="1"/>
        <n x="172" s="1"/>
        <n x="99"/>
      </t>
    </mdx>
    <mdx n="171" f="v">
      <t c="7">
        <n x="88"/>
        <n x="9"/>
        <n x="150" s="1"/>
        <n x="158" s="1"/>
        <n x="172" s="1"/>
        <n x="5"/>
        <n x="107"/>
      </t>
    </mdx>
    <mdx n="171" f="v">
      <t c="8">
        <n x="59"/>
        <n x="9"/>
        <n x="150" s="1"/>
        <n x="158" s="1"/>
        <n x="172" s="1"/>
        <n x="159" s="1"/>
        <n x="5"/>
        <n x="99"/>
      </t>
    </mdx>
    <mdx n="171" f="v">
      <t c="6">
        <n x="18"/>
        <n x="9"/>
        <n x="150" s="1"/>
        <n x="158" s="1"/>
        <n x="172" s="1"/>
        <n x="159" s="1"/>
      </t>
    </mdx>
    <mdx n="171" f="v">
      <t c="6">
        <n x="68"/>
        <n x="9"/>
        <n x="150" s="1"/>
        <n x="158" s="1"/>
        <n x="172" s="1"/>
        <n x="100"/>
      </t>
    </mdx>
    <mdx n="171" f="v">
      <t c="7">
        <n x="44"/>
        <n x="9"/>
        <n x="150" s="1"/>
        <n x="158" s="1"/>
        <n x="172" s="1"/>
        <n x="159" s="1"/>
        <n x="155" s="1"/>
      </t>
    </mdx>
    <mdx n="171" f="v">
      <t c="6">
        <n x="72"/>
        <n x="9"/>
        <n x="150" s="1"/>
        <n x="158" s="1"/>
        <n x="172" s="1"/>
        <n x="107"/>
      </t>
    </mdx>
    <mdx n="171" f="v">
      <t c="7">
        <n x="45"/>
        <n x="9"/>
        <n x="150" s="1"/>
        <n x="158" s="1"/>
        <n x="172" s="1"/>
        <n x="159" s="1"/>
        <n x="107"/>
      </t>
    </mdx>
    <mdx n="171" f="v">
      <t c="8">
        <n x="68"/>
        <n x="9"/>
        <n x="150" s="1"/>
        <n x="158" s="1"/>
        <n x="172" s="1"/>
        <n x="159" s="1"/>
        <n x="4"/>
        <n x="93"/>
      </t>
    </mdx>
    <mdx n="171" f="v">
      <t c="7">
        <n x="91"/>
        <n x="9"/>
        <n x="150" s="1"/>
        <n x="158" s="1"/>
        <n x="172" s="1"/>
        <n x="5"/>
        <n x="102"/>
      </t>
    </mdx>
    <mdx n="171" f="v">
      <t c="7">
        <n x="38"/>
        <n x="9"/>
        <n x="150" s="1"/>
        <n x="158" s="1"/>
        <n x="172" s="1"/>
        <n x="159" s="1"/>
        <n x="105"/>
      </t>
    </mdx>
    <mdx n="171" f="v">
      <t c="8">
        <n x="57"/>
        <n x="9"/>
        <n x="150" s="1"/>
        <n x="158" s="1"/>
        <n x="172" s="1"/>
        <n x="159" s="1"/>
        <n x="5"/>
        <n x="107"/>
      </t>
    </mdx>
    <mdx n="171" f="v">
      <t c="8">
        <n x="44"/>
        <n x="9"/>
        <n x="150" s="1"/>
        <n x="158" s="1"/>
        <n x="172" s="1"/>
        <n x="159" s="1"/>
        <n x="5"/>
        <n x="155" s="1"/>
      </t>
    </mdx>
    <mdx n="171" f="v">
      <t c="6">
        <n x="49"/>
        <n x="9"/>
        <n x="150" s="1"/>
        <n x="158" s="1"/>
        <n x="172" s="1"/>
        <n x="103"/>
      </t>
    </mdx>
    <mdx n="171" f="v">
      <t c="8">
        <n x="89"/>
        <n x="9"/>
        <n x="150" s="1"/>
        <n x="158" s="1"/>
        <n x="172" s="1"/>
        <n x="159" s="1"/>
        <n x="4"/>
        <n x="100"/>
      </t>
    </mdx>
    <mdx n="171" f="v">
      <t c="4">
        <n x="7"/>
        <n x="142"/>
        <n x="173" s="1"/>
        <n x="22"/>
      </t>
    </mdx>
    <mdx n="171" f="v">
      <t c="7">
        <n x="44"/>
        <n x="9"/>
        <n x="150" s="1"/>
        <n x="158" s="1"/>
        <n x="172" s="1"/>
        <n x="159" s="1"/>
        <n x="100"/>
      </t>
    </mdx>
    <mdx n="171" f="v">
      <t c="6">
        <n x="64"/>
        <n x="9"/>
        <n x="150" s="1"/>
        <n x="158" s="1"/>
        <n x="172" s="1"/>
        <n x="96"/>
      </t>
    </mdx>
    <mdx n="171" f="v">
      <t c="7">
        <n x="85"/>
        <n x="9"/>
        <n x="150" s="1"/>
        <n x="158" s="1"/>
        <n x="172" s="1"/>
        <n x="159" s="1"/>
        <n x="103"/>
      </t>
    </mdx>
    <mdx n="171" f="v">
      <t c="6">
        <n x="71"/>
        <n x="9"/>
        <n x="150" s="1"/>
        <n x="158" s="1"/>
        <n x="172" s="1"/>
        <n x="97"/>
      </t>
    </mdx>
    <mdx n="171" f="v">
      <t c="6">
        <n x="24"/>
        <n x="9"/>
        <n x="150" s="1"/>
        <n x="158" s="1"/>
        <n x="172" s="1"/>
        <n x="108"/>
      </t>
    </mdx>
    <mdx n="171" f="v">
      <t c="7">
        <n x="38"/>
        <n x="9"/>
        <n x="150" s="1"/>
        <n x="158" s="1"/>
        <n x="172" s="1"/>
        <n x="159" s="1"/>
        <n x="103"/>
      </t>
    </mdx>
    <mdx n="171" f="v">
      <t c="7">
        <n x="65"/>
        <n x="9"/>
        <n x="150" s="1"/>
        <n x="158" s="1"/>
        <n x="172" s="1"/>
        <n x="159" s="1"/>
        <n x="5"/>
      </t>
    </mdx>
    <mdx n="171" f="v">
      <t c="6">
        <n x="28"/>
        <n x="9"/>
        <n x="150" s="1"/>
        <n x="158" s="1"/>
        <n x="172" s="1"/>
        <n x="103"/>
      </t>
    </mdx>
    <mdx n="171" f="v">
      <t c="6">
        <n x="20"/>
        <n x="9"/>
        <n x="150" s="1"/>
        <n x="158" s="1"/>
        <n x="172" s="1"/>
        <n x="107"/>
      </t>
    </mdx>
    <mdx n="171" f="v">
      <t c="8">
        <n x="49"/>
        <n x="9"/>
        <n x="150" s="1"/>
        <n x="158" s="1"/>
        <n x="172" s="1"/>
        <n x="159" s="1"/>
        <n x="5"/>
        <n x="102"/>
      </t>
    </mdx>
    <mdx n="171" f="v">
      <t c="8">
        <n x="91"/>
        <n x="9"/>
        <n x="150" s="1"/>
        <n x="158" s="1"/>
        <n x="172" s="1"/>
        <n x="160" s="1"/>
        <n x="4"/>
        <n x="97"/>
      </t>
    </mdx>
    <mdx n="171" f="v">
      <t c="7">
        <n x="49"/>
        <n x="9"/>
        <n x="150" s="1"/>
        <n x="158" s="1"/>
        <n x="172" s="1"/>
        <n x="159" s="1"/>
        <n x="103"/>
      </t>
    </mdx>
    <mdx n="171" f="v">
      <t c="8">
        <n x="91"/>
        <n x="9"/>
        <n x="150" s="1"/>
        <n x="158" s="1"/>
        <n x="172" s="1"/>
        <n x="160" s="1"/>
        <n x="5"/>
        <n x="99"/>
      </t>
    </mdx>
    <mdx n="171" f="v">
      <t c="7">
        <n x="49"/>
        <n x="9"/>
        <n x="150" s="1"/>
        <n x="158" s="1"/>
        <n x="172" s="1"/>
        <n x="159" s="1"/>
        <n x="105"/>
      </t>
    </mdx>
    <mdx n="171" f="v">
      <t c="6">
        <n x="20"/>
        <n x="9"/>
        <n x="150" s="1"/>
        <n x="158" s="1"/>
        <n x="172" s="1"/>
        <n x="100"/>
      </t>
    </mdx>
    <mdx n="171" f="v">
      <t c="7">
        <n x="89"/>
        <n x="9"/>
        <n x="150" s="1"/>
        <n x="158" s="1"/>
        <n x="172" s="1"/>
        <n x="159" s="1"/>
        <n x="93"/>
      </t>
    </mdx>
    <mdx n="171" f="v">
      <t c="4">
        <n x="152" s="1"/>
        <n x="6"/>
        <n x="4"/>
        <n x="98"/>
      </t>
    </mdx>
    <mdx n="171" f="v">
      <t c="6">
        <n x="68"/>
        <n x="9"/>
        <n x="150" s="1"/>
        <n x="158" s="1"/>
        <n x="172" s="1"/>
        <n x="93"/>
      </t>
    </mdx>
    <mdx n="171" f="v">
      <t c="6">
        <n x="24"/>
        <n x="9"/>
        <n x="150" s="1"/>
        <n x="158" s="1"/>
        <n x="172" s="1"/>
        <n x="106"/>
      </t>
    </mdx>
    <mdx n="171" f="v">
      <t c="8">
        <n x="22"/>
        <n x="9"/>
        <n x="150" s="1"/>
        <n x="158" s="1"/>
        <n x="172" s="1"/>
        <n x="159" s="1"/>
        <n x="5"/>
        <n x="106"/>
      </t>
    </mdx>
    <mdx n="171" f="v">
      <t c="8">
        <n x="68"/>
        <n x="9"/>
        <n x="150" s="1"/>
        <n x="158" s="1"/>
        <n x="172" s="1"/>
        <n x="159" s="1"/>
        <n x="5"/>
        <n x="99"/>
      </t>
    </mdx>
    <mdx n="171" f="v">
      <t c="6">
        <n x="29"/>
        <n x="9"/>
        <n x="150" s="1"/>
        <n x="158" s="1"/>
        <n x="172" s="1"/>
        <n x="107"/>
      </t>
    </mdx>
    <mdx n="171" f="v">
      <t c="7">
        <n x="22"/>
        <n x="9"/>
        <n x="150" s="1"/>
        <n x="158" s="1"/>
        <n x="172" s="1"/>
        <n x="4"/>
        <n x="155" s="1"/>
      </t>
    </mdx>
    <mdx n="171" f="v">
      <t c="6">
        <n x="49"/>
        <n x="9"/>
        <n x="150" s="1"/>
        <n x="158" s="1"/>
        <n x="172" s="1"/>
        <n x="99"/>
      </t>
    </mdx>
    <mdx n="171" f="v">
      <t c="7">
        <n x="42"/>
        <n x="9"/>
        <n x="150" s="1"/>
        <n x="158" s="1"/>
        <n x="172" s="1"/>
        <n x="159" s="1"/>
        <n x="96"/>
      </t>
    </mdx>
    <mdx n="171" f="v">
      <t c="8">
        <n x="22"/>
        <n x="9"/>
        <n x="150" s="1"/>
        <n x="158" s="1"/>
        <n x="172" s="1"/>
        <n x="159" s="1"/>
        <n x="4"/>
        <n x="97"/>
      </t>
    </mdx>
    <mdx n="171" f="v">
      <t c="7">
        <n x="50"/>
        <n x="9"/>
        <n x="150" s="1"/>
        <n x="158" s="1"/>
        <n x="172" s="1"/>
        <n x="4"/>
        <n x="107"/>
      </t>
    </mdx>
    <mdx n="171" f="v">
      <t c="6">
        <n x="88"/>
        <n x="9"/>
        <n x="150" s="1"/>
        <n x="158" s="1"/>
        <n x="172" s="1"/>
        <n x="105"/>
      </t>
    </mdx>
    <mdx n="171" f="v">
      <t c="7">
        <n x="27"/>
        <n x="9"/>
        <n x="150" s="1"/>
        <n x="158" s="1"/>
        <n x="172" s="1"/>
        <n x="159" s="1"/>
        <n x="101"/>
      </t>
    </mdx>
    <mdx n="171" f="v">
      <t c="7">
        <n x="22"/>
        <n x="9"/>
        <n x="150" s="1"/>
        <n x="158" s="1"/>
        <n x="172" s="1"/>
        <n x="159" s="1"/>
        <n x="155" s="1"/>
      </t>
    </mdx>
    <mdx n="171" f="v">
      <t c="8">
        <n x="44"/>
        <n x="9"/>
        <n x="150" s="1"/>
        <n x="158" s="1"/>
        <n x="172" s="1"/>
        <n x="160" s="1"/>
        <n x="4"/>
        <n x="99"/>
      </t>
    </mdx>
    <mdx n="171" f="v">
      <t c="7">
        <n x="68"/>
        <n x="9"/>
        <n x="150" s="1"/>
        <n x="158" s="1"/>
        <n x="172" s="1"/>
        <n x="4"/>
        <n x="96"/>
      </t>
    </mdx>
    <mdx n="171" f="v">
      <t c="7">
        <n x="88"/>
        <n x="9"/>
        <n x="150" s="1"/>
        <n x="158" s="1"/>
        <n x="172" s="1"/>
        <n x="159" s="1"/>
        <n x="105"/>
      </t>
    </mdx>
    <mdx n="171" f="v">
      <t c="8">
        <n x="45"/>
        <n x="9"/>
        <n x="150" s="1"/>
        <n x="158" s="1"/>
        <n x="172" s="1"/>
        <n x="159" s="1"/>
        <n x="5"/>
        <n x="107"/>
      </t>
    </mdx>
    <mdx n="171" f="v">
      <t c="8">
        <n x="60"/>
        <n x="9"/>
        <n x="150" s="1"/>
        <n x="158" s="1"/>
        <n x="172" s="1"/>
        <n x="159" s="1"/>
        <n x="5"/>
        <n x="107"/>
      </t>
    </mdx>
    <mdx n="171" f="v">
      <t c="6">
        <n x="68"/>
        <n x="9"/>
        <n x="150" s="1"/>
        <n x="158" s="1"/>
        <n x="172" s="1"/>
        <n x="107"/>
      </t>
    </mdx>
    <mdx n="171" f="v">
      <t c="7">
        <n x="59"/>
        <n x="9"/>
        <n x="150" s="1"/>
        <n x="158" s="1"/>
        <n x="172" s="1"/>
        <n x="159" s="1"/>
        <n x="4"/>
      </t>
    </mdx>
    <mdx n="171" f="v">
      <t c="6">
        <n x="68"/>
        <n x="9"/>
        <n x="150" s="1"/>
        <n x="158" s="1"/>
        <n x="172" s="1"/>
        <n x="5"/>
      </t>
    </mdx>
    <mdx n="171" f="v">
      <t c="7">
        <n x="25"/>
        <n x="9"/>
        <n x="150" s="1"/>
        <n x="158" s="1"/>
        <n x="172" s="1"/>
        <n x="5"/>
        <n x="100"/>
      </t>
    </mdx>
    <mdx n="171" f="v">
      <t c="8">
        <n x="42"/>
        <n x="9"/>
        <n x="150" s="1"/>
        <n x="158" s="1"/>
        <n x="172" s="1"/>
        <n x="159" s="1"/>
        <n x="4"/>
        <n x="155" s="1"/>
      </t>
    </mdx>
    <mdx n="171" f="v">
      <t c="7">
        <n x="59"/>
        <n x="9"/>
        <n x="150" s="1"/>
        <n x="158" s="1"/>
        <n x="172" s="1"/>
        <n x="4"/>
        <n x="106"/>
      </t>
    </mdx>
    <mdx n="171" f="v">
      <t c="6">
        <n x="55"/>
        <n x="9"/>
        <n x="150" s="1"/>
        <n x="158" s="1"/>
        <n x="172" s="1"/>
        <n x="107"/>
      </t>
    </mdx>
    <mdx n="171" f="v">
      <t c="6">
        <n x="9"/>
        <n x="150" s="1"/>
        <n x="158" s="1"/>
        <n x="172" s="1"/>
        <n x="5"/>
        <n x="101"/>
      </t>
    </mdx>
    <mdx n="171" f="v">
      <t c="6">
        <n x="44"/>
        <n x="9"/>
        <n x="150" s="1"/>
        <n x="158" s="1"/>
        <n x="172" s="1"/>
        <n x="5"/>
      </t>
    </mdx>
    <mdx n="171" f="v">
      <t c="6">
        <n x="85"/>
        <n x="9"/>
        <n x="150" s="1"/>
        <n x="158" s="1"/>
        <n x="172" s="1"/>
        <n x="107"/>
      </t>
    </mdx>
    <mdx n="171" f="v">
      <t c="7">
        <n x="22"/>
        <n x="9"/>
        <n x="150" s="1"/>
        <n x="158" s="1"/>
        <n x="172" s="1"/>
        <n x="4"/>
        <n x="107"/>
      </t>
    </mdx>
    <mdx n="171" f="v">
      <t c="7">
        <n x="49"/>
        <n x="9"/>
        <n x="150" s="1"/>
        <n x="158" s="1"/>
        <n x="172" s="1"/>
        <n x="4"/>
        <n x="97"/>
      </t>
    </mdx>
    <mdx n="171" f="v">
      <t c="7">
        <n x="34"/>
        <n x="9"/>
        <n x="150" s="1"/>
        <n x="158" s="1"/>
        <n x="172" s="1"/>
        <n x="4"/>
        <n x="107"/>
      </t>
    </mdx>
    <mdx n="171" f="v">
      <t c="6">
        <n x="22"/>
        <n x="9"/>
        <n x="150" s="1"/>
        <n x="158" s="1"/>
        <n x="172" s="1"/>
        <n x="97"/>
      </t>
    </mdx>
    <mdx n="171" f="v">
      <t c="7">
        <n x="39"/>
        <n x="9"/>
        <n x="150" s="1"/>
        <n x="158" s="1"/>
        <n x="172" s="1"/>
        <n x="4"/>
        <n x="107"/>
      </t>
    </mdx>
    <mdx n="171" f="v">
      <t c="7">
        <n x="31"/>
        <n x="9"/>
        <n x="150" s="1"/>
        <n x="158" s="1"/>
        <n x="172" s="1"/>
        <n x="4"/>
        <n x="106"/>
      </t>
    </mdx>
    <mdx n="171" f="v">
      <t c="6">
        <n x="32"/>
        <n x="9"/>
        <n x="150" s="1"/>
        <n x="158" s="1"/>
        <n x="172" s="1"/>
        <n x="5"/>
      </t>
    </mdx>
    <mdx n="171" f="v">
      <t c="7">
        <n x="14"/>
        <n x="9"/>
        <n x="150" s="1"/>
        <n x="158" s="1"/>
        <n x="172" s="1"/>
        <n x="4"/>
        <n x="106"/>
      </t>
    </mdx>
    <mdx n="171" f="v">
      <t c="7">
        <n x="29"/>
        <n x="9"/>
        <n x="150" s="1"/>
        <n x="158" s="1"/>
        <n x="172" s="1"/>
        <n x="5"/>
        <n x="100"/>
      </t>
    </mdx>
    <mdx n="171" f="v">
      <t c="7">
        <n x="28"/>
        <n x="9"/>
        <n x="150" s="1"/>
        <n x="158" s="1"/>
        <n x="172" s="1"/>
        <n x="159" s="1"/>
        <n x="96"/>
      </t>
    </mdx>
    <mdx n="171" f="v">
      <t c="7">
        <n x="20"/>
        <n x="9"/>
        <n x="150" s="1"/>
        <n x="158" s="1"/>
        <n x="172" s="1"/>
        <n x="5"/>
        <n x="107"/>
      </t>
    </mdx>
    <mdx n="171" f="v">
      <t c="7">
        <n x="84"/>
        <n x="9"/>
        <n x="150" s="1"/>
        <n x="158" s="1"/>
        <n x="172" s="1"/>
        <n x="159" s="1"/>
        <n x="107"/>
      </t>
    </mdx>
    <mdx n="171" f="v">
      <t c="7">
        <n x="49"/>
        <n x="9"/>
        <n x="150" s="1"/>
        <n x="158" s="1"/>
        <n x="172" s="1"/>
        <n x="159" s="1"/>
        <n x="4"/>
      </t>
    </mdx>
    <mdx n="171" f="v">
      <t c="7">
        <n x="159" s="1"/>
        <n x="4"/>
        <n x="172" s="1"/>
        <n x="132"/>
        <n x="9"/>
        <n x="158" s="1"/>
        <n x="150" s="1"/>
      </t>
    </mdx>
    <mdx n="171" f="v">
      <t c="7">
        <n x="44"/>
        <n x="9"/>
        <n x="150" s="1"/>
        <n x="158" s="1"/>
        <n x="172" s="1"/>
        <n x="4"/>
        <n x="99"/>
      </t>
    </mdx>
    <mdx n="171" f="v">
      <t c="7">
        <n x="159" s="1"/>
        <n x="4"/>
        <n x="172" s="1"/>
        <n x="129"/>
        <n x="9"/>
        <n x="158" s="1"/>
        <n x="150" s="1"/>
      </t>
    </mdx>
    <mdx n="171" f="v">
      <t c="7">
        <n x="42"/>
        <n x="9"/>
        <n x="150" s="1"/>
        <n x="158" s="1"/>
        <n x="172" s="1"/>
        <n x="4"/>
        <n x="103"/>
      </t>
    </mdx>
    <mdx n="171" f="v">
      <t c="8">
        <n x="20"/>
        <n x="9"/>
        <n x="150" s="1"/>
        <n x="158" s="1"/>
        <n x="172" s="1"/>
        <n x="159" s="1"/>
        <n x="5"/>
        <n x="97"/>
      </t>
    </mdx>
    <mdx n="171" f="v">
      <t c="3">
        <n x="144"/>
        <n x="164" s="1"/>
        <n x="105"/>
      </t>
    </mdx>
    <mdx n="171" f="v">
      <t c="5">
        <n x="3"/>
        <n x="0" s="1"/>
        <n x="173" s="1"/>
        <n x="112"/>
        <n x="2"/>
      </t>
    </mdx>
    <mdx n="171" f="v">
      <t c="7">
        <n x="9"/>
        <n x="150" s="1"/>
        <n x="158" s="1"/>
        <n x="172" s="1"/>
        <n x="160" s="1"/>
        <n x="4"/>
        <n x="155" s="1"/>
      </t>
    </mdx>
    <mdx n="171" f="v">
      <t c="8">
        <n x="22"/>
        <n x="9"/>
        <n x="150" s="1"/>
        <n x="158" s="1"/>
        <n x="172" s="1"/>
        <n x="159" s="1"/>
        <n x="4"/>
        <n x="107"/>
      </t>
    </mdx>
    <mdx n="171" f="v">
      <t c="8">
        <n x="29"/>
        <n x="9"/>
        <n x="150" s="1"/>
        <n x="158" s="1"/>
        <n x="172" s="1"/>
        <n x="159" s="1"/>
        <n x="4"/>
        <n x="103"/>
      </t>
    </mdx>
    <mdx n="171" f="v">
      <t c="8">
        <n x="59"/>
        <n x="9"/>
        <n x="150" s="1"/>
        <n x="158" s="1"/>
        <n x="172" s="1"/>
        <n x="159" s="1"/>
        <n x="4"/>
        <n x="100"/>
      </t>
    </mdx>
    <mdx n="171" f="v">
      <t c="7">
        <n x="55"/>
        <n x="9"/>
        <n x="150" s="1"/>
        <n x="158" s="1"/>
        <n x="172" s="1"/>
        <n x="159" s="1"/>
        <n x="107"/>
      </t>
    </mdx>
    <mdx n="171" f="v">
      <t c="4">
        <n x="148"/>
        <n x="6"/>
        <n x="4"/>
        <n x="107"/>
      </t>
    </mdx>
    <mdx n="171" f="v">
      <t c="6">
        <n x="66"/>
        <n x="9"/>
        <n x="150" s="1"/>
        <n x="158" s="1"/>
        <n x="172" s="1"/>
        <n x="105"/>
      </t>
    </mdx>
    <mdx n="171" f="v">
      <t c="8">
        <n x="59"/>
        <n x="9"/>
        <n x="150" s="1"/>
        <n x="158" s="1"/>
        <n x="172" s="1"/>
        <n x="159" s="1"/>
        <n x="4"/>
        <n x="96"/>
      </t>
    </mdx>
    <mdx n="171" f="v">
      <t c="7">
        <n x="49"/>
        <n x="9"/>
        <n x="150" s="1"/>
        <n x="158" s="1"/>
        <n x="172" s="1"/>
        <n x="5"/>
        <n x="97"/>
      </t>
    </mdx>
    <mdx n="171" f="v">
      <t c="8">
        <n x="46"/>
        <n x="9"/>
        <n x="150" s="1"/>
        <n x="158" s="1"/>
        <n x="172" s="1"/>
        <n x="159" s="1"/>
        <n x="4"/>
        <n x="107"/>
      </t>
    </mdx>
    <mdx n="171" f="v">
      <t c="6">
        <n x="68"/>
        <n x="9"/>
        <n x="150" s="1"/>
        <n x="158" s="1"/>
        <n x="172" s="1"/>
        <n x="4"/>
      </t>
    </mdx>
    <mdx n="171" f="v">
      <t c="7">
        <n x="29"/>
        <n x="9"/>
        <n x="150" s="1"/>
        <n x="158" s="1"/>
        <n x="172" s="1"/>
        <n x="159" s="1"/>
        <n x="107"/>
      </t>
    </mdx>
    <mdx n="171" f="v">
      <t c="7">
        <n x="15"/>
        <n x="9"/>
        <n x="150" s="1"/>
        <n x="158" s="1"/>
        <n x="172" s="1"/>
        <n x="4"/>
        <n x="107"/>
      </t>
    </mdx>
    <mdx n="171" f="v">
      <t c="8">
        <n x="88"/>
        <n x="9"/>
        <n x="150" s="1"/>
        <n x="158" s="1"/>
        <n x="172" s="1"/>
        <n x="159" s="1"/>
        <n x="4"/>
        <n x="96"/>
      </t>
    </mdx>
    <mdx n="171" f="v">
      <t c="7">
        <n x="70"/>
        <n x="9"/>
        <n x="150" s="1"/>
        <n x="158" s="1"/>
        <n x="172" s="1"/>
        <n x="5"/>
        <n x="107"/>
      </t>
    </mdx>
    <mdx n="171" f="v">
      <t c="7">
        <n x="49"/>
        <n x="9"/>
        <n x="150" s="1"/>
        <n x="158" s="1"/>
        <n x="172" s="1"/>
        <n x="5"/>
        <n x="104"/>
      </t>
    </mdx>
    <mdx n="171" f="v">
      <t c="8">
        <n x="49"/>
        <n x="9"/>
        <n x="150" s="1"/>
        <n x="158" s="1"/>
        <n x="172" s="1"/>
        <n x="159" s="1"/>
        <n x="4"/>
        <n x="108"/>
      </t>
    </mdx>
    <mdx n="171" f="v">
      <t c="7">
        <n x="85"/>
        <n x="9"/>
        <n x="150" s="1"/>
        <n x="158" s="1"/>
        <n x="172" s="1"/>
        <n x="5"/>
        <n x="102"/>
      </t>
    </mdx>
    <mdx n="171" f="v">
      <t c="8">
        <n x="67"/>
        <n x="9"/>
        <n x="150" s="1"/>
        <n x="158" s="1"/>
        <n x="172" s="1"/>
        <n x="159" s="1"/>
        <n x="5"/>
        <n x="107"/>
      </t>
    </mdx>
    <mdx n="171" f="v">
      <t c="6">
        <n x="54"/>
        <n x="9"/>
        <n x="150" s="1"/>
        <n x="158" s="1"/>
        <n x="172" s="1"/>
        <n x="107"/>
      </t>
    </mdx>
    <mdx n="171" f="v">
      <t c="8">
        <n x="49"/>
        <n x="9"/>
        <n x="150" s="1"/>
        <n x="158" s="1"/>
        <n x="172" s="1"/>
        <n x="159" s="1"/>
        <n x="4"/>
        <n x="99"/>
      </t>
    </mdx>
    <mdx n="171" f="v">
      <t c="7">
        <n x="65"/>
        <n x="9"/>
        <n x="150" s="1"/>
        <n x="158" s="1"/>
        <n x="172" s="1"/>
        <n x="4"/>
        <n x="107"/>
      </t>
    </mdx>
    <mdx n="171" f="v">
      <t c="8">
        <n x="64"/>
        <n x="9"/>
        <n x="150" s="1"/>
        <n x="158" s="1"/>
        <n x="172" s="1"/>
        <n x="159" s="1"/>
        <n x="4"/>
        <n x="104"/>
      </t>
    </mdx>
    <mdx n="171" f="v">
      <t c="8">
        <n x="17"/>
        <n x="9"/>
        <n x="150" s="1"/>
        <n x="158" s="1"/>
        <n x="172" s="1"/>
        <n x="159" s="1"/>
        <n x="4"/>
        <n x="102"/>
      </t>
    </mdx>
    <mdx n="171" f="v">
      <t c="7">
        <n x="59"/>
        <n x="9"/>
        <n x="150" s="1"/>
        <n x="158" s="1"/>
        <n x="172" s="1"/>
        <n x="159" s="1"/>
        <n x="103"/>
      </t>
    </mdx>
    <mdx n="171" f="v">
      <t c="7">
        <n x="24"/>
        <n x="9"/>
        <n x="150" s="1"/>
        <n x="158" s="1"/>
        <n x="172" s="1"/>
        <n x="4"/>
        <n x="107"/>
      </t>
    </mdx>
    <mdx n="171" f="v">
      <t c="6">
        <n x="15"/>
        <n x="9"/>
        <n x="150" s="1"/>
        <n x="158" s="1"/>
        <n x="172" s="1"/>
        <n x="107"/>
      </t>
    </mdx>
    <mdx n="171" f="v">
      <t c="8">
        <n x="49"/>
        <n x="9"/>
        <n x="150" s="1"/>
        <n x="158" s="1"/>
        <n x="172" s="1"/>
        <n x="159" s="1"/>
        <n x="5"/>
        <n x="107"/>
      </t>
    </mdx>
    <mdx n="171" f="v">
      <t c="7">
        <n x="49"/>
        <n x="9"/>
        <n x="150" s="1"/>
        <n x="158" s="1"/>
        <n x="172" s="1"/>
        <n x="159" s="1"/>
        <n x="155" s="1"/>
      </t>
    </mdx>
    <mdx n="171" f="v">
      <t c="8">
        <n x="59"/>
        <n x="9"/>
        <n x="150" s="1"/>
        <n x="158" s="1"/>
        <n x="172" s="1"/>
        <n x="159" s="1"/>
        <n x="4"/>
        <n x="107"/>
      </t>
    </mdx>
    <mdx n="171" f="v">
      <t c="4">
        <n x="152" s="1"/>
        <n x="6"/>
        <n x="5"/>
        <n x="107"/>
      </t>
    </mdx>
    <mdx n="171" f="v">
      <t c="6">
        <n x="90"/>
        <n x="9"/>
        <n x="150" s="1"/>
        <n x="158" s="1"/>
        <n x="172" s="1"/>
        <n x="97"/>
      </t>
    </mdx>
    <mdx n="171" f="v">
      <t c="7">
        <n x="64"/>
        <n x="9"/>
        <n x="150" s="1"/>
        <n x="158" s="1"/>
        <n x="172" s="1"/>
        <n x="5"/>
        <n x="107"/>
      </t>
    </mdx>
    <mdx n="171" f="v">
      <t c="4">
        <n x="146"/>
        <n x="140"/>
        <n x="173" s="1"/>
        <n x="68"/>
      </t>
    </mdx>
    <mdx n="171" f="v">
      <t c="7">
        <n x="29"/>
        <n x="9"/>
        <n x="150" s="1"/>
        <n x="158" s="1"/>
        <n x="172" s="1"/>
        <n x="5"/>
        <n x="102"/>
      </t>
    </mdx>
    <mdx n="171" f="v">
      <t c="7">
        <n x="24"/>
        <n x="9"/>
        <n x="150" s="1"/>
        <n x="158" s="1"/>
        <n x="172" s="1"/>
        <n x="5"/>
        <n x="107"/>
      </t>
    </mdx>
    <mdx n="171" f="v">
      <t c="7">
        <n x="49"/>
        <n x="9"/>
        <n x="150" s="1"/>
        <n x="158" s="1"/>
        <n x="172" s="1"/>
        <n x="159" s="1"/>
        <n x="5"/>
      </t>
    </mdx>
    <mdx n="171" f="v">
      <t c="7">
        <n x="90"/>
        <n x="9"/>
        <n x="150" s="1"/>
        <n x="158" s="1"/>
        <n x="172" s="1"/>
        <n x="4"/>
        <n x="100"/>
      </t>
    </mdx>
    <mdx n="171" f="v">
      <t c="6">
        <n x="66"/>
        <n x="9"/>
        <n x="150" s="1"/>
        <n x="158" s="1"/>
        <n x="172" s="1"/>
        <n x="107"/>
      </t>
    </mdx>
    <mdx n="171" f="v">
      <t c="7">
        <n x="87"/>
        <n x="9"/>
        <n x="150" s="1"/>
        <n x="158" s="1"/>
        <n x="172" s="1"/>
        <n x="159" s="1"/>
        <n x="107"/>
      </t>
    </mdx>
    <mdx n="171" f="v">
      <t c="7">
        <n x="37"/>
        <n x="9"/>
        <n x="150" s="1"/>
        <n x="158" s="1"/>
        <n x="172" s="1"/>
        <n x="159" s="1"/>
        <n x="107"/>
      </t>
    </mdx>
    <mdx n="171" f="v">
      <t c="8">
        <n x="91"/>
        <n x="9"/>
        <n x="150" s="1"/>
        <n x="158" s="1"/>
        <n x="172" s="1"/>
        <n x="159" s="1"/>
        <n x="4"/>
        <n x="107"/>
      </t>
    </mdx>
    <mdx n="171" f="v">
      <t c="8">
        <n x="40"/>
        <n x="9"/>
        <n x="150" s="1"/>
        <n x="158" s="1"/>
        <n x="172" s="1"/>
        <n x="159" s="1"/>
        <n x="4"/>
        <n x="107"/>
      </t>
    </mdx>
    <mdx n="171" f="v">
      <t c="7">
        <n x="31"/>
        <n x="9"/>
        <n x="150" s="1"/>
        <n x="158" s="1"/>
        <n x="172" s="1"/>
        <n x="160" s="1"/>
        <n x="5"/>
      </t>
    </mdx>
    <mdx n="171" f="v">
      <t c="7">
        <n x="9"/>
        <n x="150" s="1"/>
        <n x="158" s="1"/>
        <n x="172" s="1"/>
        <n x="159" s="1"/>
        <n x="5"/>
        <n x="107"/>
      </t>
    </mdx>
    <mdx n="171" f="v">
      <t c="6">
        <n x="49"/>
        <n x="9"/>
        <n x="150" s="1"/>
        <n x="158" s="1"/>
        <n x="172" s="1"/>
        <n x="101"/>
      </t>
    </mdx>
    <mdx n="171" f="v">
      <t c="7">
        <n x="49"/>
        <n x="9"/>
        <n x="150" s="1"/>
        <n x="158" s="1"/>
        <n x="172" s="1"/>
        <n x="4"/>
        <n x="101"/>
      </t>
    </mdx>
    <mdx n="171" f="v">
      <t c="6">
        <n x="49"/>
        <n x="9"/>
        <n x="150" s="1"/>
        <n x="158" s="1"/>
        <n x="172" s="1"/>
        <n x="105"/>
      </t>
    </mdx>
    <mdx n="171" f="v">
      <t c="7">
        <n x="159" s="1"/>
        <n x="4"/>
        <n x="172" s="1"/>
        <n x="125"/>
        <n x="9"/>
        <n x="158" s="1"/>
        <n x="150" s="1"/>
      </t>
    </mdx>
    <mdx n="171" f="v">
      <t c="6">
        <n x="89"/>
        <n x="9"/>
        <n x="150" s="1"/>
        <n x="158" s="1"/>
        <n x="172" s="1"/>
        <n x="155" s="1"/>
      </t>
    </mdx>
    <mdx n="171" f="v">
      <t c="6">
        <n x="28"/>
        <n x="9"/>
        <n x="150" s="1"/>
        <n x="158" s="1"/>
        <n x="172" s="1"/>
        <n x="96"/>
      </t>
    </mdx>
    <mdx n="171" f="v">
      <t c="7">
        <n x="27"/>
        <n x="9"/>
        <n x="150" s="1"/>
        <n x="158" s="1"/>
        <n x="172" s="1"/>
        <n x="4"/>
        <n x="155" s="1"/>
      </t>
    </mdx>
    <mdx n="171" f="v">
      <t c="8">
        <n x="44"/>
        <n x="9"/>
        <n x="150" s="1"/>
        <n x="158" s="1"/>
        <n x="172" s="1"/>
        <n x="159" s="1"/>
        <n x="4"/>
        <n x="103"/>
      </t>
    </mdx>
    <mdx n="171" f="v">
      <t c="6">
        <n x="86"/>
        <n x="9"/>
        <n x="150" s="1"/>
        <n x="158" s="1"/>
        <n x="172" s="1"/>
        <n x="96"/>
      </t>
    </mdx>
    <mdx n="171" f="v">
      <t c="8">
        <n x="42"/>
        <n x="9"/>
        <n x="150" s="1"/>
        <n x="158" s="1"/>
        <n x="172" s="1"/>
        <n x="159" s="1"/>
        <n x="5"/>
        <n x="155" s="1"/>
      </t>
    </mdx>
    <mdx n="171" f="v">
      <t c="7">
        <n x="67"/>
        <n x="9"/>
        <n x="150" s="1"/>
        <n x="158" s="1"/>
        <n x="172" s="1"/>
        <n x="5"/>
        <n x="155" s="1"/>
      </t>
    </mdx>
    <mdx n="171" f="v">
      <t c="7">
        <n x="79"/>
        <n x="9"/>
        <n x="150" s="1"/>
        <n x="158" s="1"/>
        <n x="172" s="1"/>
        <n x="159" s="1"/>
        <n x="155" s="1"/>
      </t>
    </mdx>
    <mdx n="171" f="v">
      <t c="6">
        <n x="22"/>
        <n x="9"/>
        <n x="150" s="1"/>
        <n x="158" s="1"/>
        <n x="172" s="1"/>
        <n x="99"/>
      </t>
    </mdx>
    <mdx n="171" f="v">
      <t c="4">
        <n x="143"/>
        <n x="164" s="1"/>
        <n x="105"/>
        <n x="4"/>
      </t>
    </mdx>
    <mdx n="171" f="v">
      <t c="4">
        <n x="143"/>
        <n x="164" s="1"/>
        <n x="105"/>
        <n x="5"/>
      </t>
    </mdx>
    <mdx n="171" f="v">
      <t c="6">
        <n x="91"/>
        <n x="9"/>
        <n x="150" s="1"/>
        <n x="158" s="1"/>
        <n x="172" s="1"/>
        <n x="105"/>
      </t>
    </mdx>
    <mdx n="171" f="v">
      <t c="8">
        <n x="88"/>
        <n x="9"/>
        <n x="150" s="1"/>
        <n x="158" s="1"/>
        <n x="172" s="1"/>
        <n x="159" s="1"/>
        <n x="5"/>
        <n x="105"/>
      </t>
    </mdx>
    <mdx n="171" f="v">
      <t c="7">
        <n x="38"/>
        <n x="9"/>
        <n x="150" s="1"/>
        <n x="158" s="1"/>
        <n x="172" s="1"/>
        <n x="5"/>
        <n x="106"/>
      </t>
    </mdx>
    <mdx n="171" f="v">
      <t c="8">
        <n x="32"/>
        <n x="9"/>
        <n x="150" s="1"/>
        <n x="158" s="1"/>
        <n x="172" s="1"/>
        <n x="159" s="1"/>
        <n x="4"/>
        <n x="99"/>
      </t>
    </mdx>
    <mdx n="171" f="v">
      <t c="7">
        <n x="68"/>
        <n x="9"/>
        <n x="150" s="1"/>
        <n x="158" s="1"/>
        <n x="172" s="1"/>
        <n x="4"/>
        <n x="155" s="1"/>
      </t>
    </mdx>
    <mdx n="171" f="v">
      <t c="7">
        <n x="14"/>
        <n x="9"/>
        <n x="150" s="1"/>
        <n x="158" s="1"/>
        <n x="172" s="1"/>
        <n x="4"/>
        <n x="107"/>
      </t>
    </mdx>
    <mdx n="171" f="v">
      <t c="8">
        <n x="37"/>
        <n x="9"/>
        <n x="150" s="1"/>
        <n x="158" s="1"/>
        <n x="172" s="1"/>
        <n x="159" s="1"/>
        <n x="5"/>
        <n x="107"/>
      </t>
    </mdx>
    <mdx n="171" f="v">
      <t c="7">
        <n x="89"/>
        <n x="9"/>
        <n x="150" s="1"/>
        <n x="158" s="1"/>
        <n x="172" s="1"/>
        <n x="159" s="1"/>
        <n x="107"/>
      </t>
    </mdx>
    <mdx n="171" f="v">
      <t c="8">
        <n x="18"/>
        <n x="9"/>
        <n x="150" s="1"/>
        <n x="158" s="1"/>
        <n x="172" s="1"/>
        <n x="159" s="1"/>
        <n x="5"/>
        <n x="155" s="1"/>
      </t>
    </mdx>
    <mdx n="171" f="v">
      <t c="3">
        <n x="148"/>
        <n x="6"/>
        <n x="105"/>
      </t>
    </mdx>
    <mdx n="171" f="v">
      <t c="7">
        <n x="38"/>
        <n x="9"/>
        <n x="150" s="1"/>
        <n x="158" s="1"/>
        <n x="172" s="1"/>
        <n x="159" s="1"/>
        <n x="97"/>
      </t>
    </mdx>
    <mdx n="171" f="v">
      <t c="8">
        <n x="22"/>
        <n x="9"/>
        <n x="150" s="1"/>
        <n x="158" s="1"/>
        <n x="172" s="1"/>
        <n x="159" s="1"/>
        <n x="4"/>
        <n x="96"/>
      </t>
    </mdx>
    <mdx n="171" f="v">
      <t c="7">
        <n x="49"/>
        <n x="9"/>
        <n x="150" s="1"/>
        <n x="158" s="1"/>
        <n x="172" s="1"/>
        <n x="5"/>
        <n x="155" s="1"/>
      </t>
    </mdx>
    <mdx n="171" f="v">
      <t c="7">
        <n x="32"/>
        <n x="9"/>
        <n x="150" s="1"/>
        <n x="158" s="1"/>
        <n x="172" s="1"/>
        <n x="4"/>
        <n x="99"/>
      </t>
    </mdx>
    <mdx n="171" f="v">
      <t c="8">
        <n x="90"/>
        <n x="9"/>
        <n x="150" s="1"/>
        <n x="158" s="1"/>
        <n x="172" s="1"/>
        <n x="159" s="1"/>
        <n x="4"/>
        <n x="155" s="1"/>
      </t>
    </mdx>
    <mdx n="171" f="v">
      <t c="8">
        <n x="44"/>
        <n x="9"/>
        <n x="150" s="1"/>
        <n x="158" s="1"/>
        <n x="172" s="1"/>
        <n x="160" s="1"/>
        <n x="5"/>
        <n x="155" s="1"/>
      </t>
    </mdx>
    <mdx n="171" f="v">
      <t c="6">
        <n x="27"/>
        <n x="9"/>
        <n x="150" s="1"/>
        <n x="158" s="1"/>
        <n x="172" s="1"/>
        <n x="108"/>
      </t>
    </mdx>
    <mdx n="171" f="v">
      <t c="7">
        <n x="65"/>
        <n x="9"/>
        <n x="150" s="1"/>
        <n x="158" s="1"/>
        <n x="172" s="1"/>
        <n x="159" s="1"/>
        <n x="97"/>
      </t>
    </mdx>
    <mdx n="171" f="v">
      <t c="4">
        <n x="146"/>
        <n x="140"/>
        <n x="173" s="1"/>
        <n x="59"/>
      </t>
    </mdx>
    <mdx n="171" f="v">
      <t c="3">
        <n x="161"/>
        <n x="173" s="1"/>
        <n x="59"/>
      </t>
    </mdx>
    <mdx n="171" f="v">
      <t c="6">
        <n x="18"/>
        <n x="9"/>
        <n x="150" s="1"/>
        <n x="158" s="1"/>
        <n x="172" s="1"/>
        <n x="103"/>
      </t>
    </mdx>
    <mdx n="171" f="v">
      <t c="4">
        <n x="144"/>
        <n x="164" s="1"/>
        <n x="105"/>
        <n x="4"/>
      </t>
    </mdx>
    <mdx n="171" f="v">
      <t c="7">
        <n x="72"/>
        <n x="9"/>
        <n x="150" s="1"/>
        <n x="158" s="1"/>
        <n x="172" s="1"/>
        <n x="159" s="1"/>
        <n x="102"/>
      </t>
    </mdx>
    <mdx n="171" f="v">
      <t c="7">
        <n x="91"/>
        <n x="9"/>
        <n x="150" s="1"/>
        <n x="158" s="1"/>
        <n x="172" s="1"/>
        <n x="5"/>
        <n x="103"/>
      </t>
    </mdx>
    <mdx n="171" f="v">
      <t c="6">
        <n x="25"/>
        <n x="9"/>
        <n x="150" s="1"/>
        <n x="158" s="1"/>
        <n x="172" s="1"/>
        <n x="103"/>
      </t>
    </mdx>
    <mdx n="171" f="v">
      <t c="7">
        <n x="70"/>
        <n x="9"/>
        <n x="150" s="1"/>
        <n x="158" s="1"/>
        <n x="172" s="1"/>
        <n x="4"/>
        <n x="107"/>
      </t>
    </mdx>
    <mdx n="171" f="v">
      <t c="7">
        <n x="159" s="1"/>
        <n x="4"/>
        <n x="172" s="1"/>
        <n x="122"/>
        <n x="9"/>
        <n x="158" s="1"/>
        <n x="150" s="1"/>
      </t>
    </mdx>
    <mdx n="171" f="v">
      <t c="6">
        <n x="71"/>
        <n x="9"/>
        <n x="150" s="1"/>
        <n x="158" s="1"/>
        <n x="172" s="1"/>
        <n x="99"/>
      </t>
    </mdx>
    <mdx n="171" f="v">
      <t c="8">
        <n x="88"/>
        <n x="9"/>
        <n x="150" s="1"/>
        <n x="158" s="1"/>
        <n x="172" s="1"/>
        <n x="159" s="1"/>
        <n x="5"/>
        <n x="97"/>
      </t>
    </mdx>
    <mdx n="171" f="v">
      <t c="7">
        <n x="54"/>
        <n x="9"/>
        <n x="150" s="1"/>
        <n x="158" s="1"/>
        <n x="172" s="1"/>
        <n x="160" s="1"/>
        <n x="107"/>
      </t>
    </mdx>
    <mdx n="171" f="v">
      <t c="8">
        <n x="68"/>
        <n x="9"/>
        <n x="150" s="1"/>
        <n x="158" s="1"/>
        <n x="172" s="1"/>
        <n x="159" s="1"/>
        <n x="5"/>
        <n x="97"/>
      </t>
    </mdx>
    <mdx n="171" f="v">
      <t c="7">
        <n x="14"/>
        <n x="9"/>
        <n x="150" s="1"/>
        <n x="158" s="1"/>
        <n x="172" s="1"/>
        <n x="5"/>
        <n x="100"/>
      </t>
    </mdx>
    <mdx n="171" f="v">
      <t c="8">
        <n x="20"/>
        <n x="9"/>
        <n x="150" s="1"/>
        <n x="158" s="1"/>
        <n x="172" s="1"/>
        <n x="159" s="1"/>
        <n x="4"/>
        <n x="103"/>
      </t>
    </mdx>
    <mdx n="171" f="v">
      <t c="6">
        <n x="59"/>
        <n x="9"/>
        <n x="150" s="1"/>
        <n x="158" s="1"/>
        <n x="172" s="1"/>
        <n x="103"/>
      </t>
    </mdx>
    <mdx n="171" f="v">
      <t c="8">
        <n x="59"/>
        <n x="9"/>
        <n x="150" s="1"/>
        <n x="158" s="1"/>
        <n x="172" s="1"/>
        <n x="159" s="1"/>
        <n x="5"/>
        <n x="96"/>
      </t>
    </mdx>
    <mdx n="171" f="v">
      <t c="4">
        <n x="152" s="1"/>
        <n x="6"/>
        <n x="5"/>
        <n x="105"/>
      </t>
    </mdx>
    <mdx n="171" f="v">
      <t c="6">
        <n x="18"/>
        <n x="9"/>
        <n x="150" s="1"/>
        <n x="158" s="1"/>
        <n x="172" s="1"/>
        <n x="102"/>
      </t>
    </mdx>
    <mdx n="171" f="v">
      <t c="6">
        <n x="79"/>
        <n x="9"/>
        <n x="150" s="1"/>
        <n x="158" s="1"/>
        <n x="172" s="1"/>
        <n x="101"/>
      </t>
    </mdx>
    <mdx n="171" f="v">
      <t c="7">
        <n x="90"/>
        <n x="9"/>
        <n x="150" s="1"/>
        <n x="158" s="1"/>
        <n x="172" s="1"/>
        <n x="5"/>
        <n x="99"/>
      </t>
    </mdx>
    <mdx n="171" f="v">
      <t c="7">
        <n x="44"/>
        <n x="9"/>
        <n x="150" s="1"/>
        <n x="158" s="1"/>
        <n x="172" s="1"/>
        <n x="4"/>
        <n x="108"/>
      </t>
    </mdx>
    <mdx n="171" f="v">
      <t c="7">
        <n x="9"/>
        <n x="150" s="1"/>
        <n x="158" s="1"/>
        <n x="172" s="1"/>
        <n x="159" s="1"/>
        <n x="4"/>
        <n x="103"/>
      </t>
    </mdx>
    <mdx n="171" f="v">
      <t c="5">
        <n x="9"/>
        <n x="150" s="1"/>
        <n x="158" s="1"/>
        <n x="172" s="1"/>
        <n x="96"/>
      </t>
    </mdx>
    <mdx n="171" f="v">
      <t c="8">
        <n x="12"/>
        <n x="9"/>
        <n x="150" s="1"/>
        <n x="158" s="1"/>
        <n x="172" s="1"/>
        <n x="159" s="1"/>
        <n x="4"/>
        <n x="107"/>
      </t>
    </mdx>
    <mdx n="171" f="v">
      <t c="7">
        <n x="11"/>
        <n x="9"/>
        <n x="150" s="1"/>
        <n x="158" s="1"/>
        <n x="172" s="1"/>
        <n x="159" s="1"/>
        <n x="107"/>
      </t>
    </mdx>
    <mdx n="171" f="v">
      <t c="4">
        <n x="146"/>
        <n x="140"/>
        <n x="173" s="1"/>
        <n x="67"/>
      </t>
    </mdx>
    <mdx n="171" f="v">
      <t c="7">
        <n x="68"/>
        <n x="9"/>
        <n x="150" s="1"/>
        <n x="158" s="1"/>
        <n x="172" s="1"/>
        <n x="159" s="1"/>
        <n x="97"/>
      </t>
    </mdx>
    <mdx n="171" f="v">
      <t c="8">
        <n x="79"/>
        <n x="9"/>
        <n x="150" s="1"/>
        <n x="158" s="1"/>
        <n x="172" s="1"/>
        <n x="159" s="1"/>
        <n x="4"/>
        <n x="97"/>
      </t>
    </mdx>
    <mdx n="171" f="v">
      <t c="6">
        <n x="84"/>
        <n x="9"/>
        <n x="150" s="1"/>
        <n x="158" s="1"/>
        <n x="172" s="1"/>
        <n x="159" s="1"/>
      </t>
    </mdx>
    <mdx n="171" f="v">
      <t c="8">
        <n x="35"/>
        <n x="9"/>
        <n x="150" s="1"/>
        <n x="158" s="1"/>
        <n x="172" s="1"/>
        <n x="159" s="1"/>
        <n x="4"/>
        <n x="97"/>
      </t>
    </mdx>
    <mdx n="171" f="v">
      <t c="7">
        <n x="28"/>
        <n x="9"/>
        <n x="150" s="1"/>
        <n x="158" s="1"/>
        <n x="172" s="1"/>
        <n x="159" s="1"/>
        <n x="107"/>
      </t>
    </mdx>
    <mdx n="171" f="v">
      <t c="8">
        <n x="59"/>
        <n x="9"/>
        <n x="150" s="1"/>
        <n x="158" s="1"/>
        <n x="172" s="1"/>
        <n x="159" s="1"/>
        <n x="4"/>
        <n x="106"/>
      </t>
    </mdx>
    <mdx n="171" f="v">
      <t c="7">
        <n x="12"/>
        <n x="9"/>
        <n x="150" s="1"/>
        <n x="158" s="1"/>
        <n x="172" s="1"/>
        <n x="4"/>
        <n x="107"/>
      </t>
    </mdx>
    <mdx n="171" f="v">
      <t c="6">
        <n x="91"/>
        <n x="9"/>
        <n x="150" s="1"/>
        <n x="158" s="1"/>
        <n x="172" s="1"/>
        <n x="155" s="1"/>
      </t>
    </mdx>
    <mdx n="171" f="v">
      <t c="7">
        <n x="67"/>
        <n x="9"/>
        <n x="150" s="1"/>
        <n x="158" s="1"/>
        <n x="172" s="1"/>
        <n x="159" s="1"/>
        <n x="102"/>
      </t>
    </mdx>
    <mdx n="171" f="v">
      <t c="7">
        <n x="42"/>
        <n x="9"/>
        <n x="150" s="1"/>
        <n x="158" s="1"/>
        <n x="172" s="1"/>
        <n x="4"/>
        <n x="97"/>
      </t>
    </mdx>
    <mdx n="171" f="v">
      <t c="7">
        <n x="24"/>
        <n x="9"/>
        <n x="150" s="1"/>
        <n x="158" s="1"/>
        <n x="172" s="1"/>
        <n x="159" s="1"/>
        <n x="100"/>
      </t>
    </mdx>
    <mdx n="171" f="v">
      <t c="6">
        <n x="46"/>
        <n x="9"/>
        <n x="150" s="1"/>
        <n x="158" s="1"/>
        <n x="172" s="1"/>
        <n x="107"/>
      </t>
    </mdx>
    <mdx n="171" f="v">
      <t c="7">
        <n x="87"/>
        <n x="9"/>
        <n x="150" s="1"/>
        <n x="158" s="1"/>
        <n x="172" s="1"/>
        <n x="4"/>
        <n x="107"/>
      </t>
    </mdx>
    <mdx n="171" f="v">
      <t c="7">
        <n x="45"/>
        <n x="9"/>
        <n x="150" s="1"/>
        <n x="158" s="1"/>
        <n x="172" s="1"/>
        <n x="5"/>
        <n x="107"/>
      </t>
    </mdx>
    <mdx n="171" f="v">
      <t c="8">
        <n x="22"/>
        <n x="9"/>
        <n x="150" s="1"/>
        <n x="158" s="1"/>
        <n x="172" s="1"/>
        <n x="159" s="1"/>
        <n x="5"/>
        <n x="155" s="1"/>
      </t>
    </mdx>
    <mdx n="171" f="v">
      <t c="7">
        <n x="38"/>
        <n x="9"/>
        <n x="150" s="1"/>
        <n x="158" s="1"/>
        <n x="172" s="1"/>
        <n x="5"/>
        <n x="105"/>
      </t>
    </mdx>
    <mdx n="171" f="v">
      <t c="7">
        <n x="74"/>
        <n x="9"/>
        <n x="150" s="1"/>
        <n x="158" s="1"/>
        <n x="172" s="1"/>
        <n x="5"/>
        <n x="107"/>
      </t>
    </mdx>
    <mdx n="171" f="v">
      <t c="8">
        <n x="20"/>
        <n x="9"/>
        <n x="150" s="1"/>
        <n x="158" s="1"/>
        <n x="172" s="1"/>
        <n x="159" s="1"/>
        <n x="4"/>
        <n x="107"/>
      </t>
    </mdx>
    <mdx n="171" f="v">
      <t c="8">
        <n x="31"/>
        <n x="9"/>
        <n x="150" s="1"/>
        <n x="158" s="1"/>
        <n x="172" s="1"/>
        <n x="159" s="1"/>
        <n x="5"/>
        <n x="107"/>
      </t>
    </mdx>
    <mdx n="171" f="v">
      <t c="4">
        <n x="162"/>
        <n x="163" s="1"/>
        <n x="173" s="1"/>
        <n x="49"/>
      </t>
    </mdx>
    <mdx n="171" f="v">
      <t c="7">
        <n x="49"/>
        <n x="9"/>
        <n x="150" s="1"/>
        <n x="158" s="1"/>
        <n x="172" s="1"/>
        <n x="4"/>
        <n x="96"/>
      </t>
    </mdx>
    <mdx n="171" f="v">
      <t c="7">
        <n x="74"/>
        <n x="9"/>
        <n x="150" s="1"/>
        <n x="158" s="1"/>
        <n x="172" s="1"/>
        <n x="4"/>
        <n x="107"/>
      </t>
    </mdx>
    <mdx n="171" f="v">
      <t c="7">
        <n x="46"/>
        <n x="9"/>
        <n x="150" s="1"/>
        <n x="158" s="1"/>
        <n x="172" s="1"/>
        <n x="4"/>
        <n x="103"/>
      </t>
    </mdx>
    <mdx n="171" f="v">
      <t c="7">
        <n x="91"/>
        <n x="9"/>
        <n x="150" s="1"/>
        <n x="158" s="1"/>
        <n x="172" s="1"/>
        <n x="159" s="1"/>
        <n x="105"/>
      </t>
    </mdx>
    <mdx n="171" f="v">
      <t c="7">
        <n x="63"/>
        <n x="9"/>
        <n x="150" s="1"/>
        <n x="158" s="1"/>
        <n x="172" s="1"/>
        <n x="159" s="1"/>
        <n x="107"/>
      </t>
    </mdx>
    <mdx n="171" f="v">
      <t c="7">
        <n x="79"/>
        <n x="9"/>
        <n x="150" s="1"/>
        <n x="158" s="1"/>
        <n x="172" s="1"/>
        <n x="4"/>
        <n x="93"/>
      </t>
    </mdx>
    <mdx n="171" f="v">
      <t c="7">
        <n x="22"/>
        <n x="9"/>
        <n x="150" s="1"/>
        <n x="158" s="1"/>
        <n x="172" s="1"/>
        <n x="159" s="1"/>
        <n x="102"/>
      </t>
    </mdx>
    <mdx n="171" f="v">
      <t c="7">
        <n x="68"/>
        <n x="9"/>
        <n x="150" s="1"/>
        <n x="158" s="1"/>
        <n x="172" s="1"/>
        <n x="159" s="1"/>
        <n x="4"/>
      </t>
    </mdx>
    <mdx n="171" f="v">
      <t c="7">
        <n x="48"/>
        <n x="9"/>
        <n x="150" s="1"/>
        <n x="158" s="1"/>
        <n x="172" s="1"/>
        <n x="4"/>
        <n x="107"/>
      </t>
    </mdx>
    <mdx n="171" f="v">
      <t c="7">
        <n x="38"/>
        <n x="9"/>
        <n x="150" s="1"/>
        <n x="158" s="1"/>
        <n x="172" s="1"/>
        <n x="5"/>
        <n x="107"/>
      </t>
    </mdx>
    <mdx n="171" f="v">
      <t c="7">
        <n x="46"/>
        <n x="9"/>
        <n x="150" s="1"/>
        <n x="158" s="1"/>
        <n x="172" s="1"/>
        <n x="159" s="1"/>
        <n x="107"/>
      </t>
    </mdx>
    <mdx n="171" f="v">
      <t c="8">
        <n x="49"/>
        <n x="9"/>
        <n x="150" s="1"/>
        <n x="158" s="1"/>
        <n x="172" s="1"/>
        <n x="159" s="1"/>
        <n x="4"/>
        <n x="96"/>
      </t>
    </mdx>
    <mdx n="171" f="v">
      <t c="6">
        <n x="89"/>
        <n x="9"/>
        <n x="150" s="1"/>
        <n x="158" s="1"/>
        <n x="172" s="1"/>
        <n x="106"/>
      </t>
    </mdx>
    <mdx n="171" f="v">
      <t c="8">
        <n x="24"/>
        <n x="9"/>
        <n x="150" s="1"/>
        <n x="158" s="1"/>
        <n x="172" s="1"/>
        <n x="159" s="1"/>
        <n x="5"/>
        <n x="103"/>
      </t>
    </mdx>
    <mdx n="171" f="v">
      <t c="6">
        <n x="51"/>
        <n x="9"/>
        <n x="150" s="1"/>
        <n x="158" s="1"/>
        <n x="172" s="1"/>
        <n x="102"/>
      </t>
    </mdx>
    <mdx n="171" f="v">
      <t c="7">
        <n x="44"/>
        <n x="9"/>
        <n x="150" s="1"/>
        <n x="158" s="1"/>
        <n x="172" s="1"/>
        <n x="4"/>
        <n x="107"/>
      </t>
    </mdx>
    <mdx n="171" f="v">
      <t c="6">
        <n x="68"/>
        <n x="9"/>
        <n x="150" s="1"/>
        <n x="158" s="1"/>
        <n x="172" s="1"/>
        <n x="99"/>
      </t>
    </mdx>
    <mdx n="171" f="v">
      <t c="7">
        <n x="49"/>
        <n x="9"/>
        <n x="150" s="1"/>
        <n x="158" s="1"/>
        <n x="172" s="1"/>
        <n x="4"/>
        <n x="108"/>
      </t>
    </mdx>
    <mdx n="171" f="v">
      <t c="8">
        <n x="51"/>
        <n x="9"/>
        <n x="150" s="1"/>
        <n x="158" s="1"/>
        <n x="172" s="1"/>
        <n x="159" s="1"/>
        <n x="5"/>
        <n x="155" s="1"/>
      </t>
    </mdx>
    <mdx n="171" f="v">
      <t c="8">
        <n x="51"/>
        <n x="9"/>
        <n x="150" s="1"/>
        <n x="158" s="1"/>
        <n x="172" s="1"/>
        <n x="159" s="1"/>
        <n x="5"/>
        <n x="106"/>
      </t>
    </mdx>
    <mdx n="171" f="v">
      <t c="7">
        <n x="59"/>
        <n x="9"/>
        <n x="150" s="1"/>
        <n x="158" s="1"/>
        <n x="172" s="1"/>
        <n x="5"/>
        <n x="100"/>
      </t>
    </mdx>
    <mdx n="171" f="v">
      <t c="7">
        <n x="79"/>
        <n x="9"/>
        <n x="150" s="1"/>
        <n x="158" s="1"/>
        <n x="172" s="1"/>
        <n x="4"/>
        <n x="107"/>
      </t>
    </mdx>
    <mdx n="171" f="v">
      <t c="7">
        <n x="32"/>
        <n x="9"/>
        <n x="150" s="1"/>
        <n x="158" s="1"/>
        <n x="172" s="1"/>
        <n x="159" s="1"/>
        <n x="107"/>
      </t>
    </mdx>
    <mdx n="171" f="v">
      <t c="7">
        <n x="49"/>
        <n x="9"/>
        <n x="150" s="1"/>
        <n x="158" s="1"/>
        <n x="172" s="1"/>
        <n x="5"/>
        <n x="108"/>
      </t>
    </mdx>
    <mdx n="171" f="v">
      <t c="8">
        <n x="50"/>
        <n x="9"/>
        <n x="150" s="1"/>
        <n x="158" s="1"/>
        <n x="172" s="1"/>
        <n x="159" s="1"/>
        <n x="4"/>
        <n x="155" s="1"/>
      </t>
    </mdx>
    <mdx n="171" f="v">
      <t c="7">
        <n x="87"/>
        <n x="9"/>
        <n x="150" s="1"/>
        <n x="158" s="1"/>
        <n x="172" s="1"/>
        <n x="4"/>
        <n x="97"/>
      </t>
    </mdx>
    <mdx n="171" f="v">
      <t c="7">
        <n x="42"/>
        <n x="9"/>
        <n x="150" s="1"/>
        <n x="158" s="1"/>
        <n x="172" s="1"/>
        <n x="159" s="1"/>
        <n x="5"/>
      </t>
    </mdx>
    <mdx n="171" f="v">
      <t c="7">
        <n x="59"/>
        <n x="9"/>
        <n x="150" s="1"/>
        <n x="158" s="1"/>
        <n x="172" s="1"/>
        <n x="4"/>
        <n x="155" s="1"/>
      </t>
    </mdx>
    <mdx n="171" f="v">
      <t c="7">
        <n x="16"/>
        <n x="9"/>
        <n x="150" s="1"/>
        <n x="158" s="1"/>
        <n x="172" s="1"/>
        <n x="159" s="1"/>
        <n x="107"/>
      </t>
    </mdx>
    <mdx n="171" f="v">
      <t c="4">
        <n x="8"/>
        <n x="6"/>
        <n x="5"/>
        <n x="107"/>
      </t>
    </mdx>
    <mdx n="171" f="v">
      <t c="6">
        <n x="79"/>
        <n x="9"/>
        <n x="150" s="1"/>
        <n x="158" s="1"/>
        <n x="172" s="1"/>
        <n x="107"/>
      </t>
    </mdx>
    <mdx n="171" f="v">
      <t c="5">
        <n x="49"/>
        <n x="9"/>
        <n x="150" s="1"/>
        <n x="158" s="1"/>
        <n x="172" s="1"/>
      </t>
    </mdx>
    <mdx n="171" f="v">
      <t c="6">
        <n x="37"/>
        <n x="9"/>
        <n x="150" s="1"/>
        <n x="158" s="1"/>
        <n x="172" s="1"/>
        <n x="107"/>
      </t>
    </mdx>
    <mdx n="171" f="v">
      <t c="8">
        <n x="31"/>
        <n x="9"/>
        <n x="150" s="1"/>
        <n x="158" s="1"/>
        <n x="172" s="1"/>
        <n x="159" s="1"/>
        <n x="4"/>
        <n x="103"/>
      </t>
    </mdx>
    <mdx n="171" f="v">
      <t c="3">
        <n x="161"/>
        <n x="173" s="1"/>
        <n x="68"/>
      </t>
    </mdx>
    <mdx n="171" f="v">
      <t c="8">
        <n x="11"/>
        <n x="9"/>
        <n x="150" s="1"/>
        <n x="158" s="1"/>
        <n x="172" s="1"/>
        <n x="159" s="1"/>
        <n x="4"/>
        <n x="107"/>
      </t>
    </mdx>
    <mdx n="171" f="v">
      <t c="8">
        <n x="54"/>
        <n x="9"/>
        <n x="150" s="1"/>
        <n x="158" s="1"/>
        <n x="172" s="1"/>
        <n x="160" s="1"/>
        <n x="4"/>
        <n x="107"/>
      </t>
    </mdx>
    <mdx n="171" f="v">
      <t c="7">
        <n x="54"/>
        <n x="9"/>
        <n x="150" s="1"/>
        <n x="158" s="1"/>
        <n x="172" s="1"/>
        <n x="5"/>
        <n x="107"/>
      </t>
    </mdx>
    <mdx n="171" f="v">
      <t c="6">
        <n x="49"/>
        <n x="9"/>
        <n x="150" s="1"/>
        <n x="158" s="1"/>
        <n x="172" s="1"/>
        <n x="93"/>
      </t>
    </mdx>
    <mdx n="171" f="v">
      <t c="6">
        <n x="32"/>
        <n x="9"/>
        <n x="150" s="1"/>
        <n x="158" s="1"/>
        <n x="172" s="1"/>
        <n x="106"/>
      </t>
    </mdx>
    <mdx n="171" f="v">
      <t c="8">
        <n x="24"/>
        <n x="9"/>
        <n x="150" s="1"/>
        <n x="158" s="1"/>
        <n x="172" s="1"/>
        <n x="159" s="1"/>
        <n x="5"/>
        <n x="107"/>
      </t>
    </mdx>
    <mdx n="171" f="v">
      <t c="8">
        <n x="27"/>
        <n x="9"/>
        <n x="150" s="1"/>
        <n x="158" s="1"/>
        <n x="172" s="1"/>
        <n x="159" s="1"/>
        <n x="4"/>
        <n x="97"/>
      </t>
    </mdx>
    <mdx n="171" f="v">
      <t c="8">
        <n x="68"/>
        <n x="9"/>
        <n x="150" s="1"/>
        <n x="158" s="1"/>
        <n x="172" s="1"/>
        <n x="159" s="1"/>
        <n x="4"/>
        <n x="101"/>
      </t>
    </mdx>
    <mdx n="171" f="v">
      <t c="8">
        <n x="54"/>
        <n x="9"/>
        <n x="150" s="1"/>
        <n x="158" s="1"/>
        <n x="172" s="1"/>
        <n x="159" s="1"/>
        <n x="5"/>
        <n x="107"/>
      </t>
    </mdx>
    <mdx n="171" f="v">
      <t c="8">
        <n x="45"/>
        <n x="9"/>
        <n x="150" s="1"/>
        <n x="158" s="1"/>
        <n x="172" s="1"/>
        <n x="159" s="1"/>
        <n x="4"/>
        <n x="107"/>
      </t>
    </mdx>
    <mdx n="171" f="v">
      <t c="7">
        <n x="79"/>
        <n x="9"/>
        <n x="150" s="1"/>
        <n x="158" s="1"/>
        <n x="172" s="1"/>
        <n x="5"/>
        <n x="107"/>
      </t>
    </mdx>
    <mdx n="171" f="v">
      <t c="7">
        <n x="49"/>
        <n x="9"/>
        <n x="150" s="1"/>
        <n x="158" s="1"/>
        <n x="172" s="1"/>
        <n x="5"/>
        <n x="96"/>
      </t>
    </mdx>
    <mdx n="171" f="v">
      <t c="7">
        <n x="20"/>
        <n x="9"/>
        <n x="150" s="1"/>
        <n x="158" s="1"/>
        <n x="172" s="1"/>
        <n x="159" s="1"/>
        <n x="106"/>
      </t>
    </mdx>
    <mdx n="171" f="v">
      <t c="6">
        <n x="57"/>
        <n x="9"/>
        <n x="150" s="1"/>
        <n x="158" s="1"/>
        <n x="172" s="1"/>
        <n x="107"/>
      </t>
    </mdx>
    <mdx n="171" f="v">
      <t c="7">
        <n x="49"/>
        <n x="9"/>
        <n x="150" s="1"/>
        <n x="158" s="1"/>
        <n x="172" s="1"/>
        <n x="4"/>
        <n x="107"/>
      </t>
    </mdx>
    <mdx n="171" f="v">
      <t c="6">
        <n x="24"/>
        <n x="9"/>
        <n x="150" s="1"/>
        <n x="158" s="1"/>
        <n x="172" s="1"/>
        <n x="100"/>
      </t>
    </mdx>
    <mdx n="171" f="v">
      <t c="6">
        <n x="64"/>
        <n x="9"/>
        <n x="150" s="1"/>
        <n x="158" s="1"/>
        <n x="172" s="1"/>
        <n x="99"/>
      </t>
    </mdx>
    <mdx n="171" f="v">
      <t c="7">
        <n x="55"/>
        <n x="9"/>
        <n x="150" s="1"/>
        <n x="158" s="1"/>
        <n x="172" s="1"/>
        <n x="159" s="1"/>
        <n x="96"/>
      </t>
    </mdx>
    <mdx n="171" f="v">
      <t c="6">
        <n x="27"/>
        <n x="9"/>
        <n x="150" s="1"/>
        <n x="158" s="1"/>
        <n x="172" s="1"/>
        <n x="101"/>
      </t>
    </mdx>
    <mdx n="171" f="v">
      <t c="6">
        <n x="44"/>
        <n x="9"/>
        <n x="150" s="1"/>
        <n x="158" s="1"/>
        <n x="172" s="1"/>
        <n x="160" s="1"/>
      </t>
    </mdx>
    <mdx n="171" f="v">
      <t c="7">
        <n x="9"/>
        <n x="150" s="1"/>
        <n x="158" s="1"/>
        <n x="172" s="1"/>
        <n x="160" s="1"/>
        <n x="4"/>
        <n x="92"/>
      </t>
    </mdx>
    <mdx n="171" f="v">
      <t c="8">
        <n x="86"/>
        <n x="9"/>
        <n x="150" s="1"/>
        <n x="158" s="1"/>
        <n x="172" s="1"/>
        <n x="159" s="1"/>
        <n x="4"/>
        <n x="99"/>
      </t>
    </mdx>
    <mdx n="171" f="v">
      <t c="8">
        <n x="38"/>
        <n x="9"/>
        <n x="150" s="1"/>
        <n x="158" s="1"/>
        <n x="172" s="1"/>
        <n x="159" s="1"/>
        <n x="4"/>
        <n x="155" s="1"/>
      </t>
    </mdx>
    <mdx n="171" f="v">
      <t c="7">
        <n x="51"/>
        <n x="9"/>
        <n x="150" s="1"/>
        <n x="158" s="1"/>
        <n x="172" s="1"/>
        <n x="159" s="1"/>
        <n x="155" s="1"/>
      </t>
    </mdx>
    <mdx n="171" f="v">
      <t c="6">
        <n x="22"/>
        <n x="9"/>
        <n x="150" s="1"/>
        <n x="158" s="1"/>
        <n x="172" s="1"/>
        <n x="102"/>
      </t>
    </mdx>
    <mdx n="171" f="v">
      <t c="7">
        <n x="18"/>
        <n x="9"/>
        <n x="150" s="1"/>
        <n x="158" s="1"/>
        <n x="172" s="1"/>
        <n x="4"/>
        <n x="102"/>
      </t>
    </mdx>
    <mdx n="171" f="v">
      <t c="7">
        <n x="59"/>
        <n x="9"/>
        <n x="150" s="1"/>
        <n x="158" s="1"/>
        <n x="172" s="1"/>
        <n x="159" s="1"/>
        <n x="106"/>
      </t>
    </mdx>
    <mdx n="171" f="v">
      <t c="7">
        <n x="59"/>
        <n x="9"/>
        <n x="150" s="1"/>
        <n x="158" s="1"/>
        <n x="172" s="1"/>
        <n x="4"/>
        <n x="101"/>
      </t>
    </mdx>
    <mdx n="171" f="v">
      <t c="7">
        <n x="13"/>
        <n x="9"/>
        <n x="150" s="1"/>
        <n x="158" s="1"/>
        <n x="172" s="1"/>
        <n x="5"/>
        <n x="100"/>
      </t>
    </mdx>
    <mdx n="171" f="v">
      <t c="6">
        <n x="88"/>
        <n x="9"/>
        <n x="150" s="1"/>
        <n x="158" s="1"/>
        <n x="172" s="1"/>
        <n x="100"/>
      </t>
    </mdx>
    <mdx n="171" f="v">
      <t c="7">
        <n x="66"/>
        <n x="9"/>
        <n x="150" s="1"/>
        <n x="158" s="1"/>
        <n x="172" s="1"/>
        <n x="4"/>
        <n x="100"/>
      </t>
    </mdx>
    <mdx n="171" f="v">
      <t c="6">
        <n x="49"/>
        <n x="9"/>
        <n x="150" s="1"/>
        <n x="158" s="1"/>
        <n x="172" s="1"/>
        <n x="108"/>
      </t>
    </mdx>
    <mdx n="171" f="v">
      <t c="8">
        <n x="79"/>
        <n x="9"/>
        <n x="150" s="1"/>
        <n x="158" s="1"/>
        <n x="172" s="1"/>
        <n x="159" s="1"/>
        <n x="5"/>
        <n x="102"/>
      </t>
    </mdx>
    <mdx n="171" f="v">
      <t c="7">
        <n x="68"/>
        <n x="9"/>
        <n x="150" s="1"/>
        <n x="158" s="1"/>
        <n x="172" s="1"/>
        <n x="5"/>
        <n x="102"/>
      </t>
    </mdx>
    <mdx n="171" f="v">
      <t c="8">
        <n x="68"/>
        <n x="9"/>
        <n x="150" s="1"/>
        <n x="158" s="1"/>
        <n x="172" s="1"/>
        <n x="159" s="1"/>
        <n x="5"/>
        <n x="108"/>
      </t>
    </mdx>
    <mdx n="171" f="v">
      <t c="6">
        <n x="39"/>
        <n x="9"/>
        <n x="150" s="1"/>
        <n x="158" s="1"/>
        <n x="172" s="1"/>
        <n x="5"/>
      </t>
    </mdx>
    <mdx n="171" f="v">
      <t c="8">
        <n x="72"/>
        <n x="9"/>
        <n x="150" s="1"/>
        <n x="158" s="1"/>
        <n x="172" s="1"/>
        <n x="159" s="1"/>
        <n x="5"/>
        <n x="106"/>
      </t>
    </mdx>
    <mdx n="171" f="v">
      <t c="7">
        <n x="17"/>
        <n x="9"/>
        <n x="150" s="1"/>
        <n x="158" s="1"/>
        <n x="172" s="1"/>
        <n x="4"/>
        <n x="155" s="1"/>
      </t>
    </mdx>
    <mdx n="171" f="v">
      <t c="8">
        <n x="65"/>
        <n x="9"/>
        <n x="150" s="1"/>
        <n x="158" s="1"/>
        <n x="172" s="1"/>
        <n x="159" s="1"/>
        <n x="5"/>
        <n x="103"/>
      </t>
    </mdx>
    <mdx n="171" f="v">
      <t c="8">
        <n x="59"/>
        <n x="9"/>
        <n x="150" s="1"/>
        <n x="158" s="1"/>
        <n x="172" s="1"/>
        <n x="159" s="1"/>
        <n x="4"/>
        <n x="155" s="1"/>
      </t>
    </mdx>
    <mdx n="171" f="v">
      <t c="8">
        <n x="51"/>
        <n x="9"/>
        <n x="150" s="1"/>
        <n x="158" s="1"/>
        <n x="172" s="1"/>
        <n x="160" s="1"/>
        <n x="5"/>
        <n x="100"/>
      </t>
    </mdx>
    <mdx n="171" f="v">
      <t c="6">
        <n x="49"/>
        <n x="9"/>
        <n x="150" s="1"/>
        <n x="158" s="1"/>
        <n x="172" s="1"/>
        <n x="159" s="1"/>
      </t>
    </mdx>
    <mdx n="171" f="v">
      <t c="7">
        <n x="54"/>
        <n x="9"/>
        <n x="150" s="1"/>
        <n x="158" s="1"/>
        <n x="172" s="1"/>
        <n x="159" s="1"/>
        <n x="107"/>
      </t>
    </mdx>
    <mdx n="171" f="v">
      <t c="4">
        <n x="7"/>
        <n x="142"/>
        <n x="173" s="1"/>
        <n x="19"/>
      </t>
    </mdx>
    <mdx n="171" f="v">
      <t c="8">
        <n x="66"/>
        <n x="9"/>
        <n x="150" s="1"/>
        <n x="158" s="1"/>
        <n x="172" s="1"/>
        <n x="159" s="1"/>
        <n x="5"/>
        <n x="107"/>
      </t>
    </mdx>
    <mdx n="171" f="v">
      <t c="7">
        <n x="74"/>
        <n x="9"/>
        <n x="150" s="1"/>
        <n x="158" s="1"/>
        <n x="172" s="1"/>
        <n x="4"/>
        <n x="102"/>
      </t>
    </mdx>
    <mdx n="171" f="v">
      <t c="7">
        <n x="14"/>
        <n x="9"/>
        <n x="150" s="1"/>
        <n x="158" s="1"/>
        <n x="172" s="1"/>
        <n x="5"/>
        <n x="103"/>
      </t>
    </mdx>
    <mdx n="171" f="v">
      <t c="7">
        <n x="9"/>
        <n x="150" s="1"/>
        <n x="158" s="1"/>
        <n x="172" s="1"/>
        <n x="159" s="1"/>
        <n x="5"/>
        <n x="102"/>
      </t>
    </mdx>
    <mdx n="171" f="v">
      <t c="7">
        <n x="60"/>
        <n x="9"/>
        <n x="150" s="1"/>
        <n x="158" s="1"/>
        <n x="172" s="1"/>
        <n x="5"/>
        <n x="107"/>
      </t>
    </mdx>
    <mdx n="171" f="v">
      <t c="8">
        <n x="68"/>
        <n x="9"/>
        <n x="150" s="1"/>
        <n x="158" s="1"/>
        <n x="172" s="1"/>
        <n x="159" s="1"/>
        <n x="5"/>
        <n x="155" s="1"/>
      </t>
    </mdx>
    <mdx n="171" f="v">
      <t c="7">
        <n x="27"/>
        <n x="9"/>
        <n x="150" s="1"/>
        <n x="158" s="1"/>
        <n x="172" s="1"/>
        <n x="159" s="1"/>
        <n x="108"/>
      </t>
    </mdx>
    <mdx n="171" f="v">
      <t c="7">
        <n x="49"/>
        <n x="9"/>
        <n x="150" s="1"/>
        <n x="158" s="1"/>
        <n x="172" s="1"/>
        <n x="4"/>
        <n x="98"/>
      </t>
    </mdx>
    <mdx n="171" f="v">
      <t c="7">
        <n x="71"/>
        <n x="9"/>
        <n x="150" s="1"/>
        <n x="158" s="1"/>
        <n x="172" s="1"/>
        <n x="159" s="1"/>
        <n x="101"/>
      </t>
    </mdx>
    <mdx n="171" f="v">
      <t c="7">
        <n x="91"/>
        <n x="9"/>
        <n x="150" s="1"/>
        <n x="158" s="1"/>
        <n x="172" s="1"/>
        <n x="159" s="1"/>
        <n x="107"/>
      </t>
    </mdx>
    <mdx n="171" f="v">
      <t c="7">
        <n x="31"/>
        <n x="9"/>
        <n x="150" s="1"/>
        <n x="158" s="1"/>
        <n x="172" s="1"/>
        <n x="5"/>
        <n x="97"/>
      </t>
    </mdx>
    <mdx n="171" f="v">
      <t c="8">
        <n x="88"/>
        <n x="9"/>
        <n x="150" s="1"/>
        <n x="158" s="1"/>
        <n x="172" s="1"/>
        <n x="159" s="1"/>
        <n x="4"/>
        <n x="103"/>
      </t>
    </mdx>
    <mdx n="171" f="v">
      <t c="6">
        <n x="71"/>
        <n x="9"/>
        <n x="150" s="1"/>
        <n x="158" s="1"/>
        <n x="172" s="1"/>
        <n x="155" s="1"/>
      </t>
    </mdx>
    <mdx n="171" f="v">
      <t c="7">
        <n x="51"/>
        <n x="9"/>
        <n x="150" s="1"/>
        <n x="158" s="1"/>
        <n x="172" s="1"/>
        <n x="5"/>
        <n x="98"/>
      </t>
    </mdx>
    <mdx n="171" f="v">
      <t c="7">
        <n x="68"/>
        <n x="9"/>
        <n x="150" s="1"/>
        <n x="158" s="1"/>
        <n x="172" s="1"/>
        <n x="159" s="1"/>
        <n x="102"/>
      </t>
    </mdx>
    <mdx n="171" f="v">
      <t c="6">
        <n x="31"/>
        <n x="9"/>
        <n x="150" s="1"/>
        <n x="158" s="1"/>
        <n x="172" s="1"/>
        <n x="107"/>
      </t>
    </mdx>
    <mdx n="171" f="v">
      <t c="7">
        <n x="16"/>
        <n x="9"/>
        <n x="150" s="1"/>
        <n x="158" s="1"/>
        <n x="172" s="1"/>
        <n x="4"/>
        <n x="107"/>
      </t>
    </mdx>
    <mdx n="171" f="v">
      <t c="6">
        <n x="159" s="1"/>
        <n x="172" s="1"/>
        <n x="124"/>
        <n x="9"/>
        <n x="158" s="1"/>
        <n x="150" s="1"/>
      </t>
    </mdx>
    <mdx n="171" f="v">
      <t c="8">
        <n x="38"/>
        <n x="9"/>
        <n x="150" s="1"/>
        <n x="158" s="1"/>
        <n x="172" s="1"/>
        <n x="159" s="1"/>
        <n x="4"/>
        <n x="107"/>
      </t>
    </mdx>
    <mdx n="171" f="v">
      <t c="7">
        <n x="46"/>
        <n x="9"/>
        <n x="150" s="1"/>
        <n x="158" s="1"/>
        <n x="172" s="1"/>
        <n x="5"/>
        <n x="103"/>
      </t>
    </mdx>
    <mdx n="171" f="v">
      <t c="8">
        <n x="59"/>
        <n x="9"/>
        <n x="150" s="1"/>
        <n x="158" s="1"/>
        <n x="172" s="1"/>
        <n x="159" s="1"/>
        <n x="4"/>
        <n x="97"/>
      </t>
    </mdx>
    <mdx n="171" f="v">
      <t c="7">
        <n x="59"/>
        <n x="9"/>
        <n x="150" s="1"/>
        <n x="158" s="1"/>
        <n x="172" s="1"/>
        <n x="159" s="1"/>
        <n x="97"/>
      </t>
    </mdx>
    <mdx n="171" f="v">
      <t c="6">
        <n x="65"/>
        <n x="9"/>
        <n x="150" s="1"/>
        <n x="158" s="1"/>
        <n x="172" s="1"/>
        <n x="97"/>
      </t>
    </mdx>
    <mdx n="171" f="v">
      <t c="8">
        <n x="74"/>
        <n x="9"/>
        <n x="150" s="1"/>
        <n x="158" s="1"/>
        <n x="172" s="1"/>
        <n x="160" s="1"/>
        <n x="5"/>
        <n x="93"/>
      </t>
    </mdx>
    <mdx n="171" f="v">
      <t c="8">
        <n x="55"/>
        <n x="9"/>
        <n x="150" s="1"/>
        <n x="158" s="1"/>
        <n x="172" s="1"/>
        <n x="159" s="1"/>
        <n x="4"/>
        <n x="107"/>
      </t>
    </mdx>
    <mdx n="171" f="v">
      <t c="8">
        <n x="14"/>
        <n x="9"/>
        <n x="150" s="1"/>
        <n x="158" s="1"/>
        <n x="172" s="1"/>
        <n x="159" s="1"/>
        <n x="4"/>
        <n x="103"/>
      </t>
    </mdx>
    <mdx n="171" f="v">
      <t c="7">
        <n x="22"/>
        <n x="9"/>
        <n x="150" s="1"/>
        <n x="158" s="1"/>
        <n x="172" s="1"/>
        <n x="4"/>
        <n x="103"/>
      </t>
    </mdx>
    <mdx n="171" f="v">
      <t c="7">
        <n x="59"/>
        <n x="9"/>
        <n x="150" s="1"/>
        <n x="158" s="1"/>
        <n x="172" s="1"/>
        <n x="159" s="1"/>
        <n x="5"/>
      </t>
    </mdx>
    <mdx n="171" f="v">
      <t c="8">
        <n x="30"/>
        <n x="9"/>
        <n x="150" s="1"/>
        <n x="158" s="1"/>
        <n x="172" s="1"/>
        <n x="159" s="1"/>
        <n x="5"/>
        <n x="107"/>
      </t>
    </mdx>
    <mdx n="171" f="v">
      <t c="7">
        <n x="44"/>
        <n x="9"/>
        <n x="150" s="1"/>
        <n x="158" s="1"/>
        <n x="172" s="1"/>
        <n x="5"/>
        <n x="96"/>
      </t>
    </mdx>
    <mdx n="171" f="v">
      <t c="7">
        <n x="50"/>
        <n x="9"/>
        <n x="150" s="1"/>
        <n x="158" s="1"/>
        <n x="172" s="1"/>
        <n x="159" s="1"/>
        <n x="97"/>
      </t>
    </mdx>
    <mdx n="171" f="v">
      <t c="6">
        <n x="86"/>
        <n x="9"/>
        <n x="150" s="1"/>
        <n x="158" s="1"/>
        <n x="172" s="1"/>
        <n x="99"/>
      </t>
    </mdx>
    <mdx n="171" f="v">
      <t c="7">
        <n x="91"/>
        <n x="9"/>
        <n x="150" s="1"/>
        <n x="158" s="1"/>
        <n x="172" s="1"/>
        <n x="5"/>
        <n x="104"/>
      </t>
    </mdx>
    <mdx n="171" f="v">
      <t c="8">
        <n x="51"/>
        <n x="9"/>
        <n x="150" s="1"/>
        <n x="158" s="1"/>
        <n x="172" s="1"/>
        <n x="159" s="1"/>
        <n x="4"/>
        <n x="103"/>
      </t>
    </mdx>
    <mdx n="171" f="v">
      <t c="6">
        <n x="59"/>
        <n x="9"/>
        <n x="150" s="1"/>
        <n x="158" s="1"/>
        <n x="172" s="1"/>
        <n x="4"/>
      </t>
    </mdx>
    <mdx n="171" f="v">
      <t c="7">
        <n x="68"/>
        <n x="9"/>
        <n x="150" s="1"/>
        <n x="158" s="1"/>
        <n x="172" s="1"/>
        <n x="159" s="1"/>
        <n x="99"/>
      </t>
    </mdx>
    <mdx n="171" f="v">
      <t c="6">
        <n x="84"/>
        <n x="9"/>
        <n x="150" s="1"/>
        <n x="158" s="1"/>
        <n x="172" s="1"/>
        <n x="107"/>
      </t>
    </mdx>
    <mdx n="171" f="v">
      <t c="3">
        <n x="143"/>
        <n x="164" s="1"/>
        <n x="107"/>
      </t>
    </mdx>
    <mdx n="171" f="v">
      <t c="7">
        <n x="60"/>
        <n x="9"/>
        <n x="150" s="1"/>
        <n x="158" s="1"/>
        <n x="172" s="1"/>
        <n x="159" s="1"/>
        <n x="107"/>
      </t>
    </mdx>
    <mdx n="171" f="v">
      <t c="7">
        <n x="66"/>
        <n x="9"/>
        <n x="150" s="1"/>
        <n x="158" s="1"/>
        <n x="172" s="1"/>
        <n x="5"/>
        <n x="107"/>
      </t>
    </mdx>
    <mdx n="171" f="v">
      <t c="7">
        <n x="35"/>
        <n x="9"/>
        <n x="150" s="1"/>
        <n x="158" s="1"/>
        <n x="172" s="1"/>
        <n x="5"/>
        <n x="100"/>
      </t>
    </mdx>
    <mdx n="171" f="v">
      <t c="6">
        <n x="30"/>
        <n x="9"/>
        <n x="150" s="1"/>
        <n x="158" s="1"/>
        <n x="172" s="1"/>
        <n x="107"/>
      </t>
    </mdx>
    <mdx n="171" f="v">
      <t c="7">
        <n x="46"/>
        <n x="9"/>
        <n x="150" s="1"/>
        <n x="158" s="1"/>
        <n x="172" s="1"/>
        <n x="4"/>
        <n x="107"/>
      </t>
    </mdx>
    <mdx n="171" f="v">
      <t c="6">
        <n x="22"/>
        <n x="9"/>
        <n x="150" s="1"/>
        <n x="158" s="1"/>
        <n x="172" s="1"/>
        <n x="107"/>
      </t>
    </mdx>
    <mdx n="171" f="v">
      <t c="8">
        <n x="63"/>
        <n x="9"/>
        <n x="150" s="1"/>
        <n x="158" s="1"/>
        <n x="172" s="1"/>
        <n x="159" s="1"/>
        <n x="5"/>
        <n x="107"/>
      </t>
    </mdx>
    <mdx n="171" f="v">
      <t c="6">
        <n x="27"/>
        <n x="9"/>
        <n x="150" s="1"/>
        <n x="158" s="1"/>
        <n x="172" s="1"/>
        <n x="155" s="1"/>
      </t>
    </mdx>
    <mdx n="171" f="v">
      <t c="8">
        <n x="25"/>
        <n x="9"/>
        <n x="150" s="1"/>
        <n x="158" s="1"/>
        <n x="172" s="1"/>
        <n x="159" s="1"/>
        <n x="5"/>
        <n x="100"/>
      </t>
    </mdx>
    <mdx n="171" f="v">
      <t c="8">
        <n x="49"/>
        <n x="9"/>
        <n x="150" s="1"/>
        <n x="158" s="1"/>
        <n x="172" s="1"/>
        <n x="159" s="1"/>
        <n x="5"/>
        <n x="155" s="1"/>
      </t>
    </mdx>
    <mdx n="171" f="v">
      <t c="8">
        <n x="49"/>
        <n x="9"/>
        <n x="150" s="1"/>
        <n x="158" s="1"/>
        <n x="172" s="1"/>
        <n x="159" s="1"/>
        <n x="5"/>
        <n x="97"/>
      </t>
    </mdx>
    <mdx n="171" f="v">
      <t c="7">
        <n x="31"/>
        <n x="9"/>
        <n x="150" s="1"/>
        <n x="158" s="1"/>
        <n x="172" s="1"/>
        <n x="5"/>
        <n x="107"/>
      </t>
    </mdx>
    <mdx n="171" f="v">
      <t c="7">
        <n x="54"/>
        <n x="9"/>
        <n x="150" s="1"/>
        <n x="158" s="1"/>
        <n x="172" s="1"/>
        <n x="159" s="1"/>
        <n x="106"/>
      </t>
    </mdx>
    <mdx n="171" f="v">
      <t c="7">
        <n x="68"/>
        <n x="9"/>
        <n x="150" s="1"/>
        <n x="158" s="1"/>
        <n x="172" s="1"/>
        <n x="159" s="1"/>
        <n x="107"/>
      </t>
    </mdx>
    <mdx n="171" f="v">
      <t c="6">
        <n x="66"/>
        <n x="9"/>
        <n x="150" s="1"/>
        <n x="158" s="1"/>
        <n x="172" s="1"/>
        <n x="106"/>
      </t>
    </mdx>
    <mdx n="171" f="v">
      <t c="8">
        <n x="68"/>
        <n x="9"/>
        <n x="150" s="1"/>
        <n x="158" s="1"/>
        <n x="172" s="1"/>
        <n x="159" s="1"/>
        <n x="4"/>
        <n x="100"/>
      </t>
    </mdx>
    <mdx n="171" f="v">
      <t c="4">
        <n x="148"/>
        <n x="6"/>
        <n x="5"/>
        <n x="107"/>
      </t>
    </mdx>
    <mdx n="171" f="v">
      <t c="7">
        <n x="91"/>
        <n x="9"/>
        <n x="150" s="1"/>
        <n x="158" s="1"/>
        <n x="172" s="1"/>
        <n x="5"/>
        <n x="106"/>
      </t>
    </mdx>
    <mdx n="171" f="v">
      <t c="7">
        <n x="68"/>
        <n x="9"/>
        <n x="150" s="1"/>
        <n x="158" s="1"/>
        <n x="172" s="1"/>
        <n x="159" s="1"/>
        <n x="93"/>
      </t>
    </mdx>
    <mdx n="171" f="v">
      <t c="7">
        <n x="59"/>
        <n x="9"/>
        <n x="150" s="1"/>
        <n x="158" s="1"/>
        <n x="172" s="1"/>
        <n x="4"/>
        <n x="93"/>
      </t>
    </mdx>
    <mdx n="171" f="v">
      <t c="8">
        <n x="54"/>
        <n x="9"/>
        <n x="150" s="1"/>
        <n x="158" s="1"/>
        <n x="172" s="1"/>
        <n x="160" s="1"/>
        <n x="5"/>
        <n x="97"/>
      </t>
    </mdx>
    <mdx n="171" f="v">
      <t c="7">
        <n x="59"/>
        <n x="9"/>
        <n x="150" s="1"/>
        <n x="158" s="1"/>
        <n x="172" s="1"/>
        <n x="5"/>
        <n x="96"/>
      </t>
    </mdx>
    <mdx n="171" f="v">
      <t c="4">
        <n x="146"/>
        <n x="149"/>
        <n x="173" s="1"/>
        <n x="22"/>
      </t>
    </mdx>
    <mdx n="171" f="v">
      <t c="7">
        <n x="65"/>
        <n x="9"/>
        <n x="150" s="1"/>
        <n x="158" s="1"/>
        <n x="172" s="1"/>
        <n x="4"/>
        <n x="97"/>
      </t>
    </mdx>
    <mdx n="171" f="v">
      <t c="8">
        <n x="90"/>
        <n x="9"/>
        <n x="150" s="1"/>
        <n x="158" s="1"/>
        <n x="172" s="1"/>
        <n x="159" s="1"/>
        <n x="5"/>
        <n x="99"/>
      </t>
    </mdx>
    <mdx n="171" f="v">
      <t c="7">
        <n x="38"/>
        <n x="9"/>
        <n x="150" s="1"/>
        <n x="158" s="1"/>
        <n x="172" s="1"/>
        <n x="4"/>
        <n x="102"/>
      </t>
    </mdx>
    <mdx n="171" f="v">
      <t c="8">
        <n x="59"/>
        <n x="9"/>
        <n x="150" s="1"/>
        <n x="158" s="1"/>
        <n x="172" s="1"/>
        <n x="159" s="1"/>
        <n x="4"/>
        <n x="101"/>
      </t>
    </mdx>
    <mdx n="171" f="v">
      <t c="4">
        <n x="162"/>
        <n x="163" s="1"/>
        <n x="173" s="1"/>
        <n x="55"/>
      </t>
    </mdx>
    <mdx n="171" f="v">
      <t c="7">
        <n x="88"/>
        <n x="9"/>
        <n x="150" s="1"/>
        <n x="158" s="1"/>
        <n x="172" s="1"/>
        <n x="5"/>
        <n x="105"/>
      </t>
    </mdx>
    <mdx n="171" f="v">
      <t c="8">
        <n x="66"/>
        <n x="9"/>
        <n x="150" s="1"/>
        <n x="158" s="1"/>
        <n x="172" s="1"/>
        <n x="159" s="1"/>
        <n x="4"/>
        <n x="107"/>
      </t>
    </mdx>
    <mdx n="171" f="v">
      <t c="6">
        <n x="44"/>
        <n x="9"/>
        <n x="150" s="1"/>
        <n x="158" s="1"/>
        <n x="172" s="1"/>
        <n x="97"/>
      </t>
    </mdx>
    <mdx n="171" f="v">
      <t c="8">
        <n x="88"/>
        <n x="9"/>
        <n x="150" s="1"/>
        <n x="158" s="1"/>
        <n x="172" s="1"/>
        <n x="159" s="1"/>
        <n x="4"/>
        <n x="101"/>
      </t>
    </mdx>
    <mdx n="171" f="v">
      <t c="8">
        <n x="91"/>
        <n x="9"/>
        <n x="150" s="1"/>
        <n x="158" s="1"/>
        <n x="172" s="1"/>
        <n x="160" s="1"/>
        <n x="5"/>
        <n x="103"/>
      </t>
    </mdx>
    <mdx n="171" f="v">
      <t c="7">
        <n x="9"/>
        <n x="150" s="1"/>
        <n x="158" s="1"/>
        <n x="172" s="1"/>
        <n x="160" s="1"/>
        <n x="4"/>
        <n x="107"/>
      </t>
    </mdx>
    <mdx n="171" f="v">
      <t c="6">
        <n x="68"/>
        <n x="9"/>
        <n x="150" s="1"/>
        <n x="158" s="1"/>
        <n x="172" s="1"/>
        <n x="155" s="1"/>
      </t>
    </mdx>
    <mdx n="171" f="v">
      <t c="8">
        <n x="38"/>
        <n x="9"/>
        <n x="150" s="1"/>
        <n x="158" s="1"/>
        <n x="172" s="1"/>
        <n x="159" s="1"/>
        <n x="5"/>
        <n x="103"/>
      </t>
    </mdx>
    <mdx n="171" f="v">
      <t c="8">
        <n x="20"/>
        <n x="9"/>
        <n x="150" s="1"/>
        <n x="158" s="1"/>
        <n x="172" s="1"/>
        <n x="159" s="1"/>
        <n x="5"/>
        <n x="103"/>
      </t>
    </mdx>
    <mdx n="171" f="v">
      <t c="6">
        <n x="68"/>
        <n x="9"/>
        <n x="150" s="1"/>
        <n x="158" s="1"/>
        <n x="172" s="1"/>
        <n x="106"/>
      </t>
    </mdx>
    <mdx n="171" f="v">
      <t c="3">
        <n x="134"/>
        <n x="151" s="1"/>
        <n x="174" s="1"/>
      </t>
    </mdx>
    <mdx n="171" f="v">
      <t c="7">
        <n x="86"/>
        <n x="9"/>
        <n x="150" s="1"/>
        <n x="158" s="1"/>
        <n x="172" s="1"/>
        <n x="4"/>
        <n x="107"/>
      </t>
    </mdx>
    <mdx n="171" f="v">
      <t c="7">
        <n x="9"/>
        <n x="150" s="1"/>
        <n x="158" s="1"/>
        <n x="172" s="1"/>
        <n x="159" s="1"/>
        <n x="5"/>
        <n x="93"/>
      </t>
    </mdx>
    <mdx n="171" f="v">
      <t c="7">
        <n x="64"/>
        <n x="9"/>
        <n x="150" s="1"/>
        <n x="158" s="1"/>
        <n x="172" s="1"/>
        <n x="5"/>
        <n x="104"/>
      </t>
    </mdx>
    <mdx n="171" f="v">
      <t c="6">
        <n x="38"/>
        <n x="9"/>
        <n x="150" s="1"/>
        <n x="158" s="1"/>
        <n x="172" s="1"/>
        <n x="105"/>
      </t>
    </mdx>
    <mdx n="171" f="v">
      <t c="7">
        <n x="68"/>
        <n x="9"/>
        <n x="150" s="1"/>
        <n x="158" s="1"/>
        <n x="172" s="1"/>
        <n x="4"/>
        <n x="102"/>
      </t>
    </mdx>
    <mdx n="171" f="v">
      <t c="6">
        <n x="74"/>
        <n x="9"/>
        <n x="150" s="1"/>
        <n x="158" s="1"/>
        <n x="172" s="1"/>
        <n x="107"/>
      </t>
    </mdx>
    <mdx n="171" f="v">
      <t c="6">
        <n x="59"/>
        <n x="9"/>
        <n x="150" s="1"/>
        <n x="158" s="1"/>
        <n x="172" s="1"/>
        <n x="5"/>
      </t>
    </mdx>
    <mdx n="171" f="v">
      <t c="7">
        <n x="29"/>
        <n x="9"/>
        <n x="150" s="1"/>
        <n x="158" s="1"/>
        <n x="172" s="1"/>
        <n x="159" s="1"/>
        <n x="155" s="1"/>
      </t>
    </mdx>
    <mdx n="171" f="v">
      <t c="7">
        <n x="9"/>
        <n x="150" s="1"/>
        <n x="158" s="1"/>
        <n x="172" s="1"/>
        <n x="160" s="1"/>
        <n x="5"/>
        <n x="99"/>
      </t>
    </mdx>
    <mdx n="171" f="v">
      <t c="8">
        <n x="46"/>
        <n x="9"/>
        <n x="150" s="1"/>
        <n x="158" s="1"/>
        <n x="172" s="1"/>
        <n x="159" s="1"/>
        <n x="5"/>
        <n x="103"/>
      </t>
    </mdx>
    <mdx n="171" f="v">
      <t c="7">
        <n x="89"/>
        <n x="9"/>
        <n x="150" s="1"/>
        <n x="158" s="1"/>
        <n x="172" s="1"/>
        <n x="4"/>
        <n x="155" s="1"/>
      </t>
    </mdx>
    <mdx n="171" f="v">
      <t c="8">
        <n x="59"/>
        <n x="9"/>
        <n x="150" s="1"/>
        <n x="158" s="1"/>
        <n x="172" s="1"/>
        <n x="159" s="1"/>
        <n x="5"/>
        <n x="103"/>
      </t>
    </mdx>
    <mdx n="171" f="v">
      <t c="7">
        <n x="20"/>
        <n x="9"/>
        <n x="150" s="1"/>
        <n x="158" s="1"/>
        <n x="172" s="1"/>
        <n x="159" s="1"/>
        <n x="107"/>
      </t>
    </mdx>
    <mdx n="171" f="v">
      <t c="7">
        <n x="74"/>
        <n x="9"/>
        <n x="150" s="1"/>
        <n x="158" s="1"/>
        <n x="172" s="1"/>
        <n x="159" s="1"/>
        <n x="107"/>
      </t>
    </mdx>
    <mdx n="171" f="v">
      <t c="7">
        <n x="68"/>
        <n x="9"/>
        <n x="150" s="1"/>
        <n x="158" s="1"/>
        <n x="172" s="1"/>
        <n x="5"/>
        <n x="103"/>
      </t>
    </mdx>
    <mdx n="171" f="v">
      <t c="7">
        <n x="38"/>
        <n x="9"/>
        <n x="150" s="1"/>
        <n x="158" s="1"/>
        <n x="172" s="1"/>
        <n x="4"/>
        <n x="107"/>
      </t>
    </mdx>
    <mdx n="171" f="v">
      <t c="6">
        <n x="159" s="1"/>
        <n x="172" s="1"/>
        <n x="112"/>
        <n x="9"/>
        <n x="158" s="1"/>
        <n x="150" s="1"/>
      </t>
    </mdx>
    <mdx n="171" f="v">
      <t c="6">
        <n x="49"/>
        <n x="9"/>
        <n x="150" s="1"/>
        <n x="158" s="1"/>
        <n x="172" s="1"/>
        <n x="97"/>
      </t>
    </mdx>
    <mdx n="171" f="v">
      <t c="8">
        <n x="42"/>
        <n x="9"/>
        <n x="150" s="1"/>
        <n x="158" s="1"/>
        <n x="172" s="1"/>
        <n x="159" s="1"/>
        <n x="4"/>
        <n x="107"/>
      </t>
    </mdx>
    <mdx n="171" f="v">
      <t c="4">
        <n x="7"/>
        <n x="141"/>
        <n x="173" s="1"/>
        <n x="68"/>
      </t>
    </mdx>
    <mdx n="171" f="v">
      <t c="8">
        <n x="20"/>
        <n x="9"/>
        <n x="150" s="1"/>
        <n x="158" s="1"/>
        <n x="172" s="1"/>
        <n x="159" s="1"/>
        <n x="5"/>
        <n x="107"/>
      </t>
    </mdx>
    <mdx n="171" f="v">
      <t c="8">
        <n x="49"/>
        <n x="9"/>
        <n x="150" s="1"/>
        <n x="158" s="1"/>
        <n x="172" s="1"/>
        <n x="159" s="1"/>
        <n x="5"/>
        <n x="99"/>
      </t>
    </mdx>
    <mdx n="171" f="v">
      <t c="4">
        <n x="3"/>
        <n x="0" s="1"/>
        <n x="173" s="1"/>
        <n x="112"/>
      </t>
    </mdx>
    <mdx n="171" f="v">
      <t c="8">
        <n x="71"/>
        <n x="9"/>
        <n x="150" s="1"/>
        <n x="158" s="1"/>
        <n x="172" s="1"/>
        <n x="159" s="1"/>
        <n x="5"/>
        <n x="97"/>
      </t>
    </mdx>
    <mdx n="171" f="v">
      <t c="7">
        <n x="54"/>
        <n x="9"/>
        <n x="150" s="1"/>
        <n x="158" s="1"/>
        <n x="172" s="1"/>
        <n x="5"/>
        <n x="103"/>
      </t>
    </mdx>
    <mdx n="171" f="v">
      <t c="7">
        <n x="31"/>
        <n x="9"/>
        <n x="150" s="1"/>
        <n x="158" s="1"/>
        <n x="172" s="1"/>
        <n x="4"/>
        <n x="107"/>
      </t>
    </mdx>
    <mdx n="171" f="v">
      <t c="4">
        <n x="148"/>
        <n x="6"/>
        <n x="4"/>
        <n x="105"/>
      </t>
    </mdx>
    <mdx n="171" f="v">
      <t c="3">
        <n x="152" s="1"/>
        <n x="6"/>
        <n x="107"/>
      </t>
    </mdx>
    <mdx n="171" f="v">
      <t c="8">
        <n x="90"/>
        <n x="9"/>
        <n x="150" s="1"/>
        <n x="158" s="1"/>
        <n x="172" s="1"/>
        <n x="159" s="1"/>
        <n x="5"/>
        <n x="103"/>
      </t>
    </mdx>
    <mdx n="171" f="v">
      <t c="6">
        <n x="12"/>
        <n x="9"/>
        <n x="150" s="1"/>
        <n x="158" s="1"/>
        <n x="172" s="1"/>
        <n x="97"/>
      </t>
    </mdx>
    <mdx n="171" f="v">
      <t c="8">
        <n x="68"/>
        <n x="9"/>
        <n x="150" s="1"/>
        <n x="158" s="1"/>
        <n x="172" s="1"/>
        <n x="159" s="1"/>
        <n x="5"/>
        <n x="102"/>
      </t>
    </mdx>
    <mdx n="171" f="v">
      <t c="6">
        <n x="91"/>
        <n x="9"/>
        <n x="150" s="1"/>
        <n x="158" s="1"/>
        <n x="172" s="1"/>
        <n x="107"/>
      </t>
    </mdx>
    <mdx n="171" f="v">
      <t c="7">
        <n x="68"/>
        <n x="9"/>
        <n x="150" s="1"/>
        <n x="158" s="1"/>
        <n x="172" s="1"/>
        <n x="159" s="1"/>
        <n x="108"/>
      </t>
    </mdx>
    <mdx n="171" f="v">
      <t c="8">
        <n x="91"/>
        <n x="9"/>
        <n x="150" s="1"/>
        <n x="158" s="1"/>
        <n x="172" s="1"/>
        <n x="159" s="1"/>
        <n x="5"/>
        <n x="93"/>
      </t>
    </mdx>
    <mdx n="171" f="v">
      <t c="7">
        <n x="49"/>
        <n x="9"/>
        <n x="150" s="1"/>
        <n x="158" s="1"/>
        <n x="172" s="1"/>
        <n x="159" s="1"/>
        <n x="106"/>
      </t>
    </mdx>
    <mdx n="171" f="v">
      <t c="8">
        <n x="89"/>
        <n x="9"/>
        <n x="150" s="1"/>
        <n x="158" s="1"/>
        <n x="172" s="1"/>
        <n x="159" s="1"/>
        <n x="4"/>
        <n x="106"/>
      </t>
    </mdx>
    <mdx n="171" f="v">
      <t c="8">
        <n x="72"/>
        <n x="9"/>
        <n x="150" s="1"/>
        <n x="158" s="1"/>
        <n x="172" s="1"/>
        <n x="159" s="1"/>
        <n x="4"/>
        <n x="107"/>
      </t>
    </mdx>
    <mdx n="171" f="v">
      <t c="8">
        <n x="24"/>
        <n x="9"/>
        <n x="150" s="1"/>
        <n x="158" s="1"/>
        <n x="172" s="1"/>
        <n x="159" s="1"/>
        <n x="4"/>
        <n x="103"/>
      </t>
    </mdx>
    <mdx n="171" f="v">
      <t c="7">
        <n x="59"/>
        <n x="9"/>
        <n x="150" s="1"/>
        <n x="158" s="1"/>
        <n x="172" s="1"/>
        <n x="4"/>
        <n x="97"/>
      </t>
    </mdx>
    <mdx n="171" f="v">
      <t c="7">
        <n x="90"/>
        <n x="9"/>
        <n x="150" s="1"/>
        <n x="158" s="1"/>
        <n x="172" s="1"/>
        <n x="159" s="1"/>
        <n x="155" s="1"/>
      </t>
    </mdx>
    <mdx n="171" f="v">
      <t c="4">
        <n x="152" s="1"/>
        <n x="6"/>
        <n x="4"/>
        <n x="107"/>
      </t>
    </mdx>
    <mdx n="171" f="v">
      <t c="7">
        <n x="66"/>
        <n x="9"/>
        <n x="150" s="1"/>
        <n x="158" s="1"/>
        <n x="172" s="1"/>
        <n x="4"/>
        <n x="105"/>
      </t>
    </mdx>
    <mdx n="171" f="v">
      <t c="8">
        <n x="70"/>
        <n x="9"/>
        <n x="150" s="1"/>
        <n x="158" s="1"/>
        <n x="172" s="1"/>
        <n x="160" s="1"/>
        <n x="5"/>
        <n x="107"/>
      </t>
    </mdx>
    <mdx n="171" f="v">
      <t c="8">
        <n x="65"/>
        <n x="9"/>
        <n x="150" s="1"/>
        <n x="158" s="1"/>
        <n x="172" s="1"/>
        <n x="159" s="1"/>
        <n x="5"/>
        <n x="107"/>
      </t>
    </mdx>
    <mdx n="171" f="v">
      <t c="7">
        <n x="68"/>
        <n x="9"/>
        <n x="150" s="1"/>
        <n x="158" s="1"/>
        <n x="172" s="1"/>
        <n x="159" s="1"/>
        <n x="5"/>
      </t>
    </mdx>
    <mdx n="171" f="v">
      <t c="8">
        <n x="22"/>
        <n x="9"/>
        <n x="150" s="1"/>
        <n x="158" s="1"/>
        <n x="172" s="1"/>
        <n x="159" s="1"/>
        <n x="4"/>
        <n x="103"/>
      </t>
    </mdx>
    <mdx n="171" f="v">
      <t c="6">
        <n x="64"/>
        <n x="9"/>
        <n x="150" s="1"/>
        <n x="158" s="1"/>
        <n x="172" s="1"/>
        <n x="104"/>
      </t>
    </mdx>
    <mdx n="171" f="v">
      <t c="7">
        <n x="9"/>
        <n x="150" s="1"/>
        <n x="158" s="1"/>
        <n x="172" s="1"/>
        <n x="160" s="1"/>
        <n x="4"/>
        <n x="100"/>
      </t>
    </mdx>
    <mdx n="171" f="v">
      <t c="4">
        <n x="7"/>
        <n x="141"/>
        <n x="173" s="1"/>
        <n x="44"/>
      </t>
    </mdx>
    <mdx n="171" f="v">
      <t c="8">
        <n x="49"/>
        <n x="9"/>
        <n x="150" s="1"/>
        <n x="158" s="1"/>
        <n x="172" s="1"/>
        <n x="159" s="1"/>
        <n x="4"/>
        <n x="97"/>
      </t>
    </mdx>
    <mdx n="171" f="v">
      <t c="7">
        <n x="55"/>
        <n x="9"/>
        <n x="150" s="1"/>
        <n x="158" s="1"/>
        <n x="172" s="1"/>
        <n x="4"/>
        <n x="107"/>
      </t>
    </mdx>
    <mdx n="171" f="v">
      <t c="7">
        <n x="12"/>
        <n x="9"/>
        <n x="150" s="1"/>
        <n x="158" s="1"/>
        <n x="172" s="1"/>
        <n x="5"/>
        <n x="97"/>
      </t>
    </mdx>
    <mdx n="171" f="v">
      <t c="8">
        <n x="59"/>
        <n x="9"/>
        <n x="150" s="1"/>
        <n x="158" s="1"/>
        <n x="172" s="1"/>
        <n x="159" s="1"/>
        <n x="4"/>
        <n x="99"/>
      </t>
    </mdx>
    <mdx n="171" f="v">
      <t c="8">
        <n x="14"/>
        <n x="9"/>
        <n x="150" s="1"/>
        <n x="158" s="1"/>
        <n x="172" s="1"/>
        <n x="159" s="1"/>
        <n x="5"/>
        <n x="103"/>
      </t>
    </mdx>
    <mdx n="171" f="v">
      <t c="7">
        <n x="59"/>
        <n x="9"/>
        <n x="150" s="1"/>
        <n x="158" s="1"/>
        <n x="172" s="1"/>
        <n x="159" s="1"/>
        <n x="96"/>
      </t>
    </mdx>
    <mdx n="171" f="v">
      <t c="7">
        <n x="82"/>
        <n x="9"/>
        <n x="150" s="1"/>
        <n x="158" s="1"/>
        <n x="172" s="1"/>
        <n x="159" s="1"/>
        <n x="107"/>
      </t>
    </mdx>
    <mdx n="171" f="v">
      <t c="6">
        <n x="18"/>
        <n x="9"/>
        <n x="150" s="1"/>
        <n x="158" s="1"/>
        <n x="172" s="1"/>
        <n x="155" s="1"/>
      </t>
    </mdx>
    <mdx n="171" f="v">
      <t c="8">
        <n x="71"/>
        <n x="9"/>
        <n x="150" s="1"/>
        <n x="158" s="1"/>
        <n x="172" s="1"/>
        <n x="159" s="1"/>
        <n x="4"/>
        <n x="101"/>
      </t>
    </mdx>
    <mdx n="171" f="v">
      <t c="7">
        <n x="51"/>
        <n x="9"/>
        <n x="150" s="1"/>
        <n x="158" s="1"/>
        <n x="172" s="1"/>
        <n x="160" s="1"/>
        <n x="98"/>
      </t>
    </mdx>
    <mdx n="171" f="v">
      <t c="5">
        <n x="3"/>
        <n x="173" s="1"/>
        <n x="0" s="1"/>
        <n x="4"/>
        <n x="96"/>
      </t>
    </mdx>
    <mdx n="171" f="v">
      <t c="6">
        <n x="159" s="1"/>
        <n x="172" s="1"/>
        <n x="122"/>
        <n x="9"/>
        <n x="158" s="1"/>
        <n x="150" s="1"/>
      </t>
    </mdx>
    <mdx n="171" f="v">
      <t c="7">
        <n x="159" s="1"/>
        <n x="4"/>
        <n x="172" s="1"/>
        <n x="123"/>
        <n x="9"/>
        <n x="158" s="1"/>
        <n x="150" s="1"/>
      </t>
    </mdx>
    <mdx n="171" f="v">
      <t c="7">
        <n x="72"/>
        <n x="9"/>
        <n x="150" s="1"/>
        <n x="158" s="1"/>
        <n x="172" s="1"/>
        <n x="4"/>
        <n x="97"/>
      </t>
    </mdx>
    <mdx n="171" f="v">
      <t c="7">
        <n x="59"/>
        <n x="9"/>
        <n x="150" s="1"/>
        <n x="158" s="1"/>
        <n x="172" s="1"/>
        <n x="5"/>
        <n x="97"/>
      </t>
    </mdx>
    <mdx n="171" f="v">
      <t c="8">
        <n x="68"/>
        <n x="9"/>
        <n x="150" s="1"/>
        <n x="158" s="1"/>
        <n x="172" s="1"/>
        <n x="159" s="1"/>
        <n x="4"/>
        <n x="107"/>
      </t>
    </mdx>
    <mdx n="171" f="v">
      <t c="8">
        <n x="30"/>
        <n x="9"/>
        <n x="150" s="1"/>
        <n x="158" s="1"/>
        <n x="172" s="1"/>
        <n x="159" s="1"/>
        <n x="4"/>
        <n x="107"/>
      </t>
    </mdx>
    <mdx n="171" f="v">
      <t c="7">
        <n x="44"/>
        <n x="9"/>
        <n x="150" s="1"/>
        <n x="158" s="1"/>
        <n x="172" s="1"/>
        <n x="159" s="1"/>
        <n x="107"/>
      </t>
    </mdx>
    <mdx n="171" f="v">
      <t c="7">
        <n x="68"/>
        <n x="9"/>
        <n x="150" s="1"/>
        <n x="158" s="1"/>
        <n x="172" s="1"/>
        <n x="159" s="1"/>
        <n x="100"/>
      </t>
    </mdx>
    <mdx n="171" f="v">
      <t c="7">
        <n x="68"/>
        <n x="9"/>
        <n x="150" s="1"/>
        <n x="158" s="1"/>
        <n x="172" s="1"/>
        <n x="159" s="1"/>
        <n x="101"/>
      </t>
    </mdx>
    <mdx n="171" f="v">
      <t c="7">
        <n x="65"/>
        <n x="9"/>
        <n x="150" s="1"/>
        <n x="158" s="1"/>
        <n x="172" s="1"/>
        <n x="5"/>
        <n x="107"/>
      </t>
    </mdx>
    <mdx n="171" f="v">
      <t c="4">
        <n x="3"/>
        <n x="173" s="1"/>
        <n x="0" s="1"/>
        <n x="107"/>
      </t>
    </mdx>
    <mdx n="171" f="v">
      <t c="5">
        <n x="4"/>
        <n x="162"/>
        <n x="163" s="1"/>
        <n x="173" s="1"/>
        <n x="18"/>
      </t>
    </mdx>
    <mdx n="171" f="v">
      <t c="7">
        <n x="35"/>
        <n x="9"/>
        <n x="150" s="1"/>
        <n x="158" s="1"/>
        <n x="172" s="1"/>
        <n x="159" s="1"/>
        <n x="102"/>
      </t>
    </mdx>
    <mdx n="171" f="v">
      <t c="7">
        <n x="11"/>
        <n x="9"/>
        <n x="150" s="1"/>
        <n x="158" s="1"/>
        <n x="172" s="1"/>
        <n x="5"/>
        <n x="107"/>
      </t>
    </mdx>
    <mdx n="171" f="v">
      <t c="8">
        <n x="18"/>
        <n x="9"/>
        <n x="150" s="1"/>
        <n x="158" s="1"/>
        <n x="172" s="1"/>
        <n x="159" s="1"/>
        <n x="4"/>
        <n x="155" s="1"/>
      </t>
    </mdx>
    <mdx n="171" f="v">
      <t c="6">
        <n x="42"/>
        <n x="9"/>
        <n x="150" s="1"/>
        <n x="158" s="1"/>
        <n x="172" s="1"/>
        <n x="100"/>
      </t>
    </mdx>
    <mdx n="171" f="v">
      <t c="3">
        <n x="8"/>
        <n x="6"/>
        <n x="105"/>
      </t>
    </mdx>
    <mdx n="171" f="v">
      <t c="7">
        <n x="49"/>
        <n x="9"/>
        <n x="150" s="1"/>
        <n x="158" s="1"/>
        <n x="172" s="1"/>
        <n x="4"/>
        <n x="93"/>
      </t>
    </mdx>
    <mdx n="171" f="v">
      <t c="8">
        <n x="89"/>
        <n x="9"/>
        <n x="150" s="1"/>
        <n x="158" s="1"/>
        <n x="172" s="1"/>
        <n x="159" s="1"/>
        <n x="4"/>
        <n x="96"/>
      </t>
    </mdx>
    <mdx n="171" f="v">
      <t c="8">
        <n x="22"/>
        <n x="9"/>
        <n x="150" s="1"/>
        <n x="158" s="1"/>
        <n x="172" s="1"/>
        <n x="159" s="1"/>
        <n x="5"/>
        <n x="103"/>
      </t>
    </mdx>
    <mdx n="171" f="v">
      <t c="6">
        <n x="22"/>
        <n x="9"/>
        <n x="150" s="1"/>
        <n x="158" s="1"/>
        <n x="172" s="1"/>
        <n x="96"/>
      </t>
    </mdx>
    <mdx n="171" f="v">
      <t c="8">
        <n x="49"/>
        <n x="9"/>
        <n x="150" s="1"/>
        <n x="158" s="1"/>
        <n x="172" s="1"/>
        <n x="159" s="1"/>
        <n x="5"/>
        <n x="96"/>
      </t>
    </mdx>
    <mdx n="171" f="v">
      <t c="7">
        <n x="44"/>
        <n x="9"/>
        <n x="150" s="1"/>
        <n x="158" s="1"/>
        <n x="172" s="1"/>
        <n x="4"/>
        <n x="97"/>
      </t>
    </mdx>
    <mdx n="171" f="v">
      <t c="6">
        <n x="160" s="1"/>
        <n x="172" s="1"/>
        <n x="131"/>
        <n x="9"/>
        <n x="158" s="1"/>
        <n x="150" s="1"/>
      </t>
    </mdx>
    <mdx n="171" f="v">
      <t c="6">
        <n x="44"/>
        <n x="9"/>
        <n x="150" s="1"/>
        <n x="158" s="1"/>
        <n x="172" s="1"/>
        <n x="159" s="1"/>
      </t>
    </mdx>
    <mdx n="168" f="v">
      <t c="4">
        <n x="7"/>
        <n x="141"/>
        <n x="169" s="1"/>
        <n x="54"/>
      </t>
    </mdx>
    <mdx n="171" f="v">
      <t c="8">
        <n x="79"/>
        <n x="9"/>
        <n x="150" s="1"/>
        <n x="158" s="1"/>
        <n x="172" s="1"/>
        <n x="159" s="1"/>
        <n x="4"/>
        <n x="107"/>
      </t>
    </mdx>
    <mdx n="171" f="v">
      <t c="7">
        <n x="31"/>
        <n x="9"/>
        <n x="150" s="1"/>
        <n x="158" s="1"/>
        <n x="172" s="1"/>
        <n x="160" s="1"/>
        <n x="93"/>
      </t>
    </mdx>
    <mdx n="171" f="v">
      <t c="4">
        <n x="162"/>
        <n x="163" s="1"/>
        <n x="173" s="1"/>
        <n x="18"/>
      </t>
    </mdx>
    <mdx n="171" f="v">
      <t c="7">
        <n x="22"/>
        <n x="9"/>
        <n x="150" s="1"/>
        <n x="158" s="1"/>
        <n x="172" s="1"/>
        <n x="4"/>
        <n x="106"/>
      </t>
    </mdx>
    <mdx n="171" f="v">
      <t c="7">
        <n x="91"/>
        <n x="9"/>
        <n x="150" s="1"/>
        <n x="158" s="1"/>
        <n x="172" s="1"/>
        <n x="4"/>
        <n x="155" s="1"/>
      </t>
    </mdx>
    <mdx n="171" f="v">
      <t c="8">
        <n x="84"/>
        <n x="9"/>
        <n x="150" s="1"/>
        <n x="158" s="1"/>
        <n x="172" s="1"/>
        <n x="159" s="1"/>
        <n x="4"/>
        <n x="93"/>
      </t>
    </mdx>
    <mdx n="171" f="v">
      <t c="6">
        <n x="84"/>
        <n x="9"/>
        <n x="150" s="1"/>
        <n x="158" s="1"/>
        <n x="172" s="1"/>
        <n x="5"/>
      </t>
    </mdx>
    <mdx n="171" f="v">
      <t c="8">
        <n x="22"/>
        <n x="9"/>
        <n x="150" s="1"/>
        <n x="158" s="1"/>
        <n x="172" s="1"/>
        <n x="159" s="1"/>
        <n x="4"/>
        <n x="102"/>
      </t>
    </mdx>
    <mdx n="171" f="v">
      <t c="7">
        <n x="12"/>
        <n x="9"/>
        <n x="150" s="1"/>
        <n x="158" s="1"/>
        <n x="172" s="1"/>
        <n x="159" s="1"/>
        <n x="102"/>
      </t>
    </mdx>
    <mdx n="171" f="v">
      <t c="8">
        <n x="38"/>
        <n x="9"/>
        <n x="150" s="1"/>
        <n x="158" s="1"/>
        <n x="172" s="1"/>
        <n x="159" s="1"/>
        <n x="4"/>
        <n x="96"/>
      </t>
    </mdx>
    <mdx n="171" f="v">
      <t c="8">
        <n x="54"/>
        <n x="9"/>
        <n x="150" s="1"/>
        <n x="158" s="1"/>
        <n x="172" s="1"/>
        <n x="160" s="1"/>
        <n x="5"/>
        <n x="99"/>
      </t>
    </mdx>
    <mdx n="171" f="v">
      <t c="7">
        <n x="91"/>
        <n x="9"/>
        <n x="150" s="1"/>
        <n x="158" s="1"/>
        <n x="172" s="1"/>
        <n x="4"/>
        <n x="103"/>
      </t>
    </mdx>
    <mdx n="171" f="v">
      <t c="6">
        <n x="65"/>
        <n x="9"/>
        <n x="150" s="1"/>
        <n x="158" s="1"/>
        <n x="172" s="1"/>
        <n x="107"/>
      </t>
    </mdx>
    <mdx n="168" f="v">
      <t c="4">
        <n x="7"/>
        <n x="141"/>
        <n x="169" s="1"/>
        <n x="29"/>
      </t>
    </mdx>
    <mdx n="171" f="v">
      <t c="6">
        <n x="29"/>
        <n x="9"/>
        <n x="150" s="1"/>
        <n x="158" s="1"/>
        <n x="172" s="1"/>
        <n x="97"/>
      </t>
    </mdx>
    <mdx n="171" f="v">
      <t c="7">
        <n x="64"/>
        <n x="9"/>
        <n x="150" s="1"/>
        <n x="158" s="1"/>
        <n x="172" s="1"/>
        <n x="159" s="1"/>
        <n x="100"/>
      </t>
    </mdx>
    <mdx n="171" f="v">
      <t c="8">
        <n x="54"/>
        <n x="9"/>
        <n x="150" s="1"/>
        <n x="158" s="1"/>
        <n x="172" s="1"/>
        <n x="159" s="1"/>
        <n x="5"/>
        <n x="99"/>
      </t>
    </mdx>
    <mdx n="171" f="v">
      <t c="8">
        <n x="44"/>
        <n x="9"/>
        <n x="150" s="1"/>
        <n x="158" s="1"/>
        <n x="172" s="1"/>
        <n x="160" s="1"/>
        <n x="4"/>
        <n x="107"/>
      </t>
    </mdx>
    <mdx n="171" f="v">
      <t c="7">
        <n x="51"/>
        <n x="9"/>
        <n x="150" s="1"/>
        <n x="158" s="1"/>
        <n x="172" s="1"/>
        <n x="159" s="1"/>
        <n x="107"/>
      </t>
    </mdx>
    <mdx n="171" f="v">
      <t c="8">
        <n x="14"/>
        <n x="9"/>
        <n x="150" s="1"/>
        <n x="158" s="1"/>
        <n x="172" s="1"/>
        <n x="159" s="1"/>
        <n x="5"/>
        <n x="107"/>
      </t>
    </mdx>
    <mdx n="171" f="v">
      <t c="6">
        <n x="64"/>
        <n x="9"/>
        <n x="150" s="1"/>
        <n x="158" s="1"/>
        <n x="172" s="1"/>
        <n x="107"/>
      </t>
    </mdx>
    <mdx n="171" f="v">
      <t c="7">
        <n x="49"/>
        <n x="9"/>
        <n x="150" s="1"/>
        <n x="158" s="1"/>
        <n x="172" s="1"/>
        <n x="5"/>
        <n x="106"/>
      </t>
    </mdx>
    <mdx n="171" f="v">
      <t c="8">
        <n x="49"/>
        <n x="9"/>
        <n x="150" s="1"/>
        <n x="158" s="1"/>
        <n x="172" s="1"/>
        <n x="159" s="1"/>
        <n x="4"/>
        <n x="106"/>
      </t>
    </mdx>
    <mdx n="171" f="v">
      <t c="3">
        <n x="144"/>
        <n x="164" s="1"/>
        <n x="107"/>
      </t>
    </mdx>
    <mdx n="171" f="v">
      <t c="7">
        <n x="46"/>
        <n x="9"/>
        <n x="150" s="1"/>
        <n x="158" s="1"/>
        <n x="172" s="1"/>
        <n x="4"/>
        <n x="97"/>
      </t>
    </mdx>
    <mdx n="171" f="v">
      <t c="7">
        <n x="91"/>
        <n x="9"/>
        <n x="150" s="1"/>
        <n x="158" s="1"/>
        <n x="172" s="1"/>
        <n x="160" s="1"/>
        <n x="103"/>
      </t>
    </mdx>
    <mdx n="171" f="v">
      <t c="7">
        <n x="22"/>
        <n x="9"/>
        <n x="150" s="1"/>
        <n x="158" s="1"/>
        <n x="172" s="1"/>
        <n x="159" s="1"/>
        <n x="99"/>
      </t>
    </mdx>
    <mdx n="171" f="v">
      <t c="4">
        <n x="7"/>
        <n x="141"/>
        <n x="173" s="1"/>
        <n x="59"/>
      </t>
    </mdx>
    <mdx n="171" f="v">
      <t c="7">
        <n x="68"/>
        <n x="9"/>
        <n x="150" s="1"/>
        <n x="158" s="1"/>
        <n x="172" s="1"/>
        <n x="5"/>
        <n x="155" s="1"/>
      </t>
    </mdx>
    <mdx n="171" f="v">
      <t c="6">
        <n x="89"/>
        <n x="9"/>
        <n x="150" s="1"/>
        <n x="158" s="1"/>
        <n x="172" s="1"/>
        <n x="107"/>
      </t>
    </mdx>
    <mdx n="171" f="v">
      <t c="8">
        <n x="44"/>
        <n x="9"/>
        <n x="150" s="1"/>
        <n x="158" s="1"/>
        <n x="172" s="1"/>
        <n x="159" s="1"/>
        <n x="4"/>
        <n x="100"/>
      </t>
    </mdx>
    <mdx n="171" f="v">
      <t c="6">
        <n x="24"/>
        <n x="9"/>
        <n x="150" s="1"/>
        <n x="158" s="1"/>
        <n x="172" s="1"/>
        <n x="107"/>
      </t>
    </mdx>
    <mdx n="171" f="v">
      <t c="7">
        <n x="82"/>
        <n x="9"/>
        <n x="150" s="1"/>
        <n x="158" s="1"/>
        <n x="172" s="1"/>
        <n x="4"/>
        <n x="107"/>
      </t>
    </mdx>
    <mdx n="171" f="v">
      <t c="7">
        <n x="75"/>
        <n x="9"/>
        <n x="150" s="1"/>
        <n x="158" s="1"/>
        <n x="172" s="1"/>
        <n x="159" s="1"/>
        <n x="100"/>
      </t>
    </mdx>
    <mdx n="171" f="v">
      <t c="7">
        <n x="68"/>
        <n x="9"/>
        <n x="150" s="1"/>
        <n x="158" s="1"/>
        <n x="172" s="1"/>
        <n x="4"/>
        <n x="101"/>
      </t>
    </mdx>
    <mdx n="171" f="v">
      <t c="7">
        <n x="22"/>
        <n x="9"/>
        <n x="150" s="1"/>
        <n x="158" s="1"/>
        <n x="172" s="1"/>
        <n x="159" s="1"/>
        <n x="5"/>
      </t>
    </mdx>
    <mdx n="171" f="v">
      <t c="7">
        <n x="34"/>
        <n x="9"/>
        <n x="150" s="1"/>
        <n x="158" s="1"/>
        <n x="172" s="1"/>
        <n x="159" s="1"/>
        <n x="107"/>
      </t>
    </mdx>
    <mdx n="171" f="v">
      <t c="5">
        <n x="9"/>
        <n x="150" s="1"/>
        <n x="158" s="1"/>
        <n x="172" s="1"/>
        <n x="108"/>
      </t>
    </mdx>
    <mdx n="171" f="v">
      <t c="8">
        <n x="51"/>
        <n x="9"/>
        <n x="150" s="1"/>
        <n x="158" s="1"/>
        <n x="172" s="1"/>
        <n x="159" s="1"/>
        <n x="4"/>
        <n x="155" s="1"/>
      </t>
    </mdx>
    <mdx n="171" f="v">
      <t c="8">
        <n x="64"/>
        <n x="9"/>
        <n x="150" s="1"/>
        <n x="158" s="1"/>
        <n x="172" s="1"/>
        <n x="159" s="1"/>
        <n x="5"/>
        <n x="107"/>
      </t>
    </mdx>
    <mdx n="171" f="v">
      <t c="7">
        <n x="28"/>
        <n x="9"/>
        <n x="150" s="1"/>
        <n x="158" s="1"/>
        <n x="172" s="1"/>
        <n x="4"/>
        <n x="107"/>
      </t>
    </mdx>
    <mdx n="171" f="v">
      <t c="8">
        <n x="18"/>
        <n x="9"/>
        <n x="150" s="1"/>
        <n x="158" s="1"/>
        <n x="172" s="1"/>
        <n x="159" s="1"/>
        <n x="4"/>
        <n x="103"/>
      </t>
    </mdx>
    <mdx n="171" f="v">
      <t c="6">
        <n x="49"/>
        <n x="9"/>
        <n x="150" s="1"/>
        <n x="158" s="1"/>
        <n x="172" s="1"/>
        <n x="5"/>
      </t>
    </mdx>
    <mdx n="171" f="v">
      <t c="4">
        <n x="146"/>
        <n x="140"/>
        <n x="173" s="1"/>
        <n x="18"/>
      </t>
    </mdx>
    <mdx n="171" f="v">
      <t c="7">
        <n x="20"/>
        <n x="9"/>
        <n x="150" s="1"/>
        <n x="158" s="1"/>
        <n x="172" s="1"/>
        <n x="159" s="1"/>
        <n x="96"/>
      </t>
    </mdx>
    <mdx n="171" f="v">
      <t c="7">
        <n x="68"/>
        <n x="9"/>
        <n x="150" s="1"/>
        <n x="158" s="1"/>
        <n x="172" s="1"/>
        <n x="5"/>
        <n x="100"/>
      </t>
    </mdx>
    <mdx n="171" f="v">
      <t c="6">
        <n x="67"/>
        <n x="9"/>
        <n x="150" s="1"/>
        <n x="158" s="1"/>
        <n x="172" s="1"/>
        <n x="99"/>
      </t>
    </mdx>
    <mdx n="171" f="v">
      <t c="7">
        <n x="85"/>
        <n x="9"/>
        <n x="150" s="1"/>
        <n x="158" s="1"/>
        <n x="172" s="1"/>
        <n x="5"/>
        <n x="107"/>
      </t>
    </mdx>
    <mdx n="168" f="v">
      <t c="4">
        <n x="7"/>
        <n x="141"/>
        <n x="169" s="1"/>
        <n x="51"/>
      </t>
    </mdx>
    <mdx n="171" f="v">
      <t c="6">
        <n x="44"/>
        <n x="9"/>
        <n x="150" s="1"/>
        <n x="158" s="1"/>
        <n x="172" s="1"/>
        <n x="103"/>
      </t>
    </mdx>
    <mdx n="171" f="v">
      <t c="6">
        <n x="31"/>
        <n x="9"/>
        <n x="150" s="1"/>
        <n x="158" s="1"/>
        <n x="172" s="1"/>
        <n x="97"/>
      </t>
    </mdx>
    <mdx n="171" f="v">
      <t c="7">
        <n x="60"/>
        <n x="9"/>
        <n x="150" s="1"/>
        <n x="158" s="1"/>
        <n x="172" s="1"/>
        <n x="160" s="1"/>
        <n x="107"/>
      </t>
    </mdx>
    <mdx n="171" f="v">
      <t c="7">
        <n x="91"/>
        <n x="9"/>
        <n x="150" s="1"/>
        <n x="158" s="1"/>
        <n x="172" s="1"/>
        <n x="5"/>
        <n x="107"/>
      </t>
    </mdx>
    <mdx n="171" f="v">
      <t c="6">
        <n x="54"/>
        <n x="9"/>
        <n x="150" s="1"/>
        <n x="158" s="1"/>
        <n x="172" s="1"/>
        <n x="101"/>
      </t>
    </mdx>
    <mdx n="171" f="v">
      <t c="7">
        <n x="49"/>
        <n x="9"/>
        <n x="150" s="1"/>
        <n x="158" s="1"/>
        <n x="172" s="1"/>
        <n x="4"/>
        <n x="106"/>
      </t>
    </mdx>
    <mdx n="171" f="v">
      <t c="7">
        <n x="32"/>
        <n x="9"/>
        <n x="150" s="1"/>
        <n x="158" s="1"/>
        <n x="172" s="1"/>
        <n x="4"/>
        <n x="107"/>
      </t>
    </mdx>
    <mdx n="171" f="v">
      <t c="7">
        <n x="48"/>
        <n x="9"/>
        <n x="150" s="1"/>
        <n x="158" s="1"/>
        <n x="172" s="1"/>
        <n x="5"/>
        <n x="107"/>
      </t>
    </mdx>
    <mdx n="171" f="v">
      <t c="4">
        <n x="152" s="1"/>
        <n x="6"/>
        <n x="4"/>
        <n x="105"/>
      </t>
    </mdx>
    <mdx n="171" f="v">
      <t c="6">
        <n x="22"/>
        <n x="9"/>
        <n x="150" s="1"/>
        <n x="158" s="1"/>
        <n x="172" s="1"/>
        <n x="103"/>
      </t>
    </mdx>
    <mdx n="171" f="v">
      <t c="7">
        <n x="14"/>
        <n x="9"/>
        <n x="150" s="1"/>
        <n x="158" s="1"/>
        <n x="172" s="1"/>
        <n x="4"/>
        <n x="97"/>
      </t>
    </mdx>
    <mdx n="171" f="v">
      <t c="7">
        <n x="24"/>
        <n x="9"/>
        <n x="150" s="1"/>
        <n x="158" s="1"/>
        <n x="172" s="1"/>
        <n x="5"/>
        <n x="103"/>
      </t>
    </mdx>
    <mdx n="171" f="v">
      <t c="8">
        <n x="17"/>
        <n x="9"/>
        <n x="150" s="1"/>
        <n x="158" s="1"/>
        <n x="172" s="1"/>
        <n x="159" s="1"/>
        <n x="5"/>
        <n x="100"/>
      </t>
    </mdx>
    <mdx n="171" f="v">
      <t c="7">
        <n x="81"/>
        <n x="9"/>
        <n x="150" s="1"/>
        <n x="158" s="1"/>
        <n x="172" s="1"/>
        <n x="159" s="1"/>
        <n x="107"/>
      </t>
    </mdx>
    <mdx n="171" f="v">
      <t c="8">
        <n x="16"/>
        <n x="9"/>
        <n x="150" s="1"/>
        <n x="158" s="1"/>
        <n x="172" s="1"/>
        <n x="159" s="1"/>
        <n x="5"/>
        <n x="100"/>
      </t>
    </mdx>
    <mdx n="171" f="v">
      <t c="7">
        <n x="22"/>
        <n x="9"/>
        <n x="150" s="1"/>
        <n x="158" s="1"/>
        <n x="172" s="1"/>
        <n x="5"/>
        <n x="100"/>
      </t>
    </mdx>
    <mdx n="171" f="v">
      <t c="7">
        <n x="65"/>
        <n x="9"/>
        <n x="150" s="1"/>
        <n x="158" s="1"/>
        <n x="172" s="1"/>
        <n x="5"/>
        <n x="99"/>
      </t>
    </mdx>
    <mdx n="171" f="v">
      <t c="8">
        <n x="27"/>
        <n x="9"/>
        <n x="150" s="1"/>
        <n x="158" s="1"/>
        <n x="172" s="1"/>
        <n x="159" s="1"/>
        <n x="5"/>
        <n x="106"/>
      </t>
    </mdx>
    <mdx n="171" f="v">
      <t c="6">
        <n x="38"/>
        <n x="9"/>
        <n x="150" s="1"/>
        <n x="158" s="1"/>
        <n x="172" s="1"/>
        <n x="103"/>
      </t>
    </mdx>
    <mdx n="171" f="v">
      <t c="8">
        <n x="28"/>
        <n x="9"/>
        <n x="150" s="1"/>
        <n x="158" s="1"/>
        <n x="172" s="1"/>
        <n x="159" s="1"/>
        <n x="4"/>
        <n x="107"/>
      </t>
    </mdx>
    <mdx n="171" f="v">
      <t c="7">
        <n x="9"/>
        <n x="150" s="1"/>
        <n x="158" s="1"/>
        <n x="172" s="1"/>
        <n x="159" s="1"/>
        <n x="4"/>
        <n x="108"/>
      </t>
    </mdx>
    <mdx n="171" f="v">
      <t c="7">
        <n x="14"/>
        <n x="9"/>
        <n x="150" s="1"/>
        <n x="158" s="1"/>
        <n x="172" s="1"/>
        <n x="5"/>
        <n x="107"/>
      </t>
    </mdx>
    <mdx n="171" f="v">
      <t c="7">
        <n x="22"/>
        <n x="9"/>
        <n x="150" s="1"/>
        <n x="158" s="1"/>
        <n x="172" s="1"/>
        <n x="4"/>
        <n x="97"/>
      </t>
    </mdx>
    <mdx n="171" f="v">
      <t c="7">
        <n x="37"/>
        <n x="9"/>
        <n x="150" s="1"/>
        <n x="158" s="1"/>
        <n x="172" s="1"/>
        <n x="159" s="1"/>
        <n x="103"/>
      </t>
    </mdx>
    <mdx n="171" f="v">
      <t c="7">
        <n x="39"/>
        <n x="9"/>
        <n x="150" s="1"/>
        <n x="158" s="1"/>
        <n x="172" s="1"/>
        <n x="4"/>
        <n x="99"/>
      </t>
    </mdx>
    <mdx n="171" f="v">
      <t c="6">
        <n x="49"/>
        <n x="9"/>
        <n x="150" s="1"/>
        <n x="158" s="1"/>
        <n x="172" s="1"/>
        <n x="4"/>
      </t>
    </mdx>
    <mdx n="171" f="v">
      <t c="8">
        <n x="84"/>
        <n x="9"/>
        <n x="150" s="1"/>
        <n x="158" s="1"/>
        <n x="172" s="1"/>
        <n x="159" s="1"/>
        <n x="4"/>
        <n x="103"/>
      </t>
    </mdx>
    <mdx n="171" f="v">
      <t c="7">
        <n x="64"/>
        <n x="9"/>
        <n x="150" s="1"/>
        <n x="158" s="1"/>
        <n x="172" s="1"/>
        <n x="4"/>
        <n x="99"/>
      </t>
    </mdx>
    <mdx n="171" f="v">
      <t c="7">
        <n x="48"/>
        <n x="9"/>
        <n x="150" s="1"/>
        <n x="158" s="1"/>
        <n x="172" s="1"/>
        <n x="159" s="1"/>
        <n x="107"/>
      </t>
    </mdx>
    <mdx n="171" f="v">
      <t c="7">
        <n x="14"/>
        <n x="9"/>
        <n x="150" s="1"/>
        <n x="158" s="1"/>
        <n x="172" s="1"/>
        <n x="159" s="1"/>
        <n x="107"/>
      </t>
    </mdx>
    <mdx n="171" f="v">
      <t c="8">
        <n x="49"/>
        <n x="9"/>
        <n x="150" s="1"/>
        <n x="158" s="1"/>
        <n x="172" s="1"/>
        <n x="159" s="1"/>
        <n x="5"/>
        <n x="104"/>
      </t>
    </mdx>
    <mdx n="171" f="v">
      <t c="5">
        <n x="3"/>
        <n x="0" s="1"/>
        <n x="173" s="1"/>
        <n x="122"/>
        <n x="147"/>
      </t>
    </mdx>
    <mdx n="171" f="v">
      <t c="8">
        <n x="51"/>
        <n x="9"/>
        <n x="150" s="1"/>
        <n x="158" s="1"/>
        <n x="172" s="1"/>
        <n x="160" s="1"/>
        <n x="4"/>
        <n x="107"/>
      </t>
    </mdx>
    <mdx n="171" f="v">
      <t c="7">
        <n x="24"/>
        <n x="9"/>
        <n x="150" s="1"/>
        <n x="158" s="1"/>
        <n x="172" s="1"/>
        <n x="4"/>
        <n x="102"/>
      </t>
    </mdx>
    <mdx n="171" f="v">
      <t c="8">
        <n x="20"/>
        <n x="9"/>
        <n x="150" s="1"/>
        <n x="158" s="1"/>
        <n x="172" s="1"/>
        <n x="159" s="1"/>
        <n x="5"/>
        <n x="100"/>
      </t>
    </mdx>
    <mdx n="171" f="v">
      <t c="7">
        <n x="87"/>
        <n x="9"/>
        <n x="150" s="1"/>
        <n x="158" s="1"/>
        <n x="172" s="1"/>
        <n x="5"/>
        <n x="100"/>
      </t>
    </mdx>
    <mdx n="171" f="v">
      <t c="7">
        <n x="65"/>
        <n x="9"/>
        <n x="150" s="1"/>
        <n x="158" s="1"/>
        <n x="172" s="1"/>
        <n x="5"/>
        <n x="103"/>
      </t>
    </mdx>
    <mdx n="171" f="v">
      <t c="7">
        <n x="46"/>
        <n x="9"/>
        <n x="150" s="1"/>
        <n x="158" s="1"/>
        <n x="172" s="1"/>
        <n x="159" s="1"/>
        <n x="97"/>
      </t>
    </mdx>
    <mdx n="171" f="v">
      <t c="5">
        <n x="3"/>
        <n x="173" s="1"/>
        <n x="0" s="1"/>
        <n x="5"/>
        <n x="107"/>
      </t>
    </mdx>
    <mdx n="171" f="v">
      <t c="6">
        <n x="49"/>
        <n x="9"/>
        <n x="150" s="1"/>
        <n x="158" s="1"/>
        <n x="172" s="1"/>
        <n x="155" s="1"/>
      </t>
    </mdx>
    <mdx n="171" f="v">
      <t c="7">
        <n x="22"/>
        <n x="9"/>
        <n x="150" s="1"/>
        <n x="158" s="1"/>
        <n x="172" s="1"/>
        <n x="159" s="1"/>
        <n x="96"/>
      </t>
    </mdx>
    <mdx n="171" f="v">
      <t c="7">
        <n x="91"/>
        <n x="9"/>
        <n x="150" s="1"/>
        <n x="158" s="1"/>
        <n x="172" s="1"/>
        <n x="4"/>
        <n x="97"/>
      </t>
    </mdx>
    <mdx n="171" f="v">
      <t c="7">
        <n x="91"/>
        <n x="9"/>
        <n x="150" s="1"/>
        <n x="158" s="1"/>
        <n x="172" s="1"/>
        <n x="159" s="1"/>
        <n x="93"/>
      </t>
    </mdx>
    <mdx n="171" f="v">
      <t c="8">
        <n x="54"/>
        <n x="9"/>
        <n x="150" s="1"/>
        <n x="158" s="1"/>
        <n x="172" s="1"/>
        <n x="159" s="1"/>
        <n x="4"/>
        <n x="103"/>
      </t>
    </mdx>
    <mdx n="171" f="v">
      <t c="7">
        <n x="63"/>
        <n x="9"/>
        <n x="150" s="1"/>
        <n x="158" s="1"/>
        <n x="172" s="1"/>
        <n x="5"/>
        <n x="102"/>
      </t>
    </mdx>
    <mdx n="171" f="v">
      <t c="7">
        <n x="68"/>
        <n x="9"/>
        <n x="150" s="1"/>
        <n x="158" s="1"/>
        <n x="172" s="1"/>
        <n x="4"/>
        <n x="100"/>
      </t>
    </mdx>
    <mdx n="171" f="v">
      <t c="8">
        <n x="67"/>
        <n x="9"/>
        <n x="150" s="1"/>
        <n x="158" s="1"/>
        <n x="172" s="1"/>
        <n x="159" s="1"/>
        <n x="4"/>
        <n x="107"/>
      </t>
    </mdx>
    <mdx n="171" f="v">
      <t c="8">
        <n x="64"/>
        <n x="9"/>
        <n x="150" s="1"/>
        <n x="158" s="1"/>
        <n x="172" s="1"/>
        <n x="159" s="1"/>
        <n x="4"/>
        <n x="107"/>
      </t>
    </mdx>
    <mdx n="171" f="v">
      <t c="7">
        <n x="71"/>
        <n x="9"/>
        <n x="150" s="1"/>
        <n x="158" s="1"/>
        <n x="172" s="1"/>
        <n x="4"/>
        <n x="101"/>
      </t>
    </mdx>
    <mdx n="171" f="v">
      <t c="8">
        <n x="68"/>
        <n x="9"/>
        <n x="150" s="1"/>
        <n x="158" s="1"/>
        <n x="172" s="1"/>
        <n x="159" s="1"/>
        <n x="4"/>
        <n x="103"/>
      </t>
    </mdx>
    <mdx n="171" f="v">
      <t c="7">
        <n x="49"/>
        <n x="9"/>
        <n x="150" s="1"/>
        <n x="158" s="1"/>
        <n x="172" s="1"/>
        <n x="5"/>
        <n x="100"/>
      </t>
    </mdx>
    <mdx n="171" f="v">
      <t c="7">
        <n x="85"/>
        <n x="9"/>
        <n x="150" s="1"/>
        <n x="158" s="1"/>
        <n x="172" s="1"/>
        <n x="4"/>
        <n x="106"/>
      </t>
    </mdx>
    <mdx n="171" f="v">
      <t c="7">
        <n x="159" s="1"/>
        <n x="4"/>
        <n x="172" s="1"/>
        <n x="112"/>
        <n x="9"/>
        <n x="158" s="1"/>
        <n x="150" s="1"/>
      </t>
    </mdx>
    <mdx n="171" f="v">
      <t c="8">
        <n x="88"/>
        <n x="9"/>
        <n x="150" s="1"/>
        <n x="158" s="1"/>
        <n x="172" s="1"/>
        <n x="159" s="1"/>
        <n x="4"/>
        <n x="107"/>
      </t>
    </mdx>
    <mdx n="171" f="v">
      <t c="6">
        <n x="50"/>
        <n x="9"/>
        <n x="150" s="1"/>
        <n x="158" s="1"/>
        <n x="172" s="1"/>
        <n x="4"/>
      </t>
    </mdx>
    <mdx n="171" f="v">
      <t c="7">
        <n x="57"/>
        <n x="9"/>
        <n x="150" s="1"/>
        <n x="158" s="1"/>
        <n x="172" s="1"/>
        <n x="4"/>
        <n x="107"/>
      </t>
    </mdx>
    <mdx n="171" f="v">
      <t c="7">
        <n x="14"/>
        <n x="9"/>
        <n x="150" s="1"/>
        <n x="158" s="1"/>
        <n x="172" s="1"/>
        <n x="159" s="1"/>
        <n x="155" s="1"/>
      </t>
    </mdx>
    <mdx n="171" f="v">
      <t c="7">
        <n x="87"/>
        <n x="9"/>
        <n x="150" s="1"/>
        <n x="158" s="1"/>
        <n x="172" s="1"/>
        <n x="159" s="1"/>
        <n x="106"/>
      </t>
    </mdx>
    <mdx n="171" f="v">
      <t c="7">
        <n x="66"/>
        <n x="9"/>
        <n x="150" s="1"/>
        <n x="158" s="1"/>
        <n x="172" s="1"/>
        <n x="159" s="1"/>
        <n x="107"/>
      </t>
    </mdx>
    <mdx n="171" f="v">
      <t c="7">
        <n x="68"/>
        <n x="9"/>
        <n x="150" s="1"/>
        <n x="158" s="1"/>
        <n x="172" s="1"/>
        <n x="4"/>
        <n x="97"/>
      </t>
    </mdx>
    <mdx n="171" f="v">
      <t c="8">
        <n x="70"/>
        <n x="9"/>
        <n x="150" s="1"/>
        <n x="158" s="1"/>
        <n x="172" s="1"/>
        <n x="160" s="1"/>
        <n x="4"/>
        <n x="107"/>
      </t>
    </mdx>
    <mdx n="168" f="v">
      <t c="4">
        <n x="7"/>
        <n x="141"/>
        <n x="169" s="1"/>
        <n x="12"/>
      </t>
    </mdx>
    <mdx n="171" f="v">
      <t c="5">
        <n x="9"/>
        <n x="150" s="1"/>
        <n x="158" s="1"/>
        <n x="172" s="1"/>
        <n x="101"/>
      </t>
    </mdx>
    <mdx n="171" f="v">
      <t c="6">
        <n x="14"/>
        <n x="9"/>
        <n x="150" s="1"/>
        <n x="158" s="1"/>
        <n x="172" s="1"/>
        <n x="97"/>
      </t>
    </mdx>
    <mdx n="171" f="v">
      <t c="7">
        <n x="38"/>
        <n x="9"/>
        <n x="150" s="1"/>
        <n x="158" s="1"/>
        <n x="172" s="1"/>
        <n x="4"/>
        <n x="99"/>
      </t>
    </mdx>
    <mdx n="171" f="v">
      <t c="8">
        <n x="87"/>
        <n x="9"/>
        <n x="150" s="1"/>
        <n x="158" s="1"/>
        <n x="172" s="1"/>
        <n x="159" s="1"/>
        <n x="4"/>
        <n x="155" s="1"/>
      </t>
    </mdx>
    <mdx n="171" f="v">
      <t c="4">
        <n x="7"/>
        <n x="142"/>
        <n x="173" s="1"/>
        <n x="59"/>
      </t>
    </mdx>
    <mdx n="171" f="v">
      <t c="6">
        <n x="88"/>
        <n x="9"/>
        <n x="150" s="1"/>
        <n x="158" s="1"/>
        <n x="172" s="1"/>
        <n x="107"/>
      </t>
    </mdx>
    <mdx n="171" f="v">
      <t c="7">
        <n x="91"/>
        <n x="9"/>
        <n x="150" s="1"/>
        <n x="158" s="1"/>
        <n x="172" s="1"/>
        <n x="4"/>
        <n x="107"/>
      </t>
    </mdx>
    <mdx n="171" f="v">
      <t c="8">
        <n x="38"/>
        <n x="9"/>
        <n x="150" s="1"/>
        <n x="158" s="1"/>
        <n x="172" s="1"/>
        <n x="159" s="1"/>
        <n x="5"/>
        <n x="107"/>
      </t>
    </mdx>
    <mdx n="171" f="v">
      <t c="7">
        <n x="88"/>
        <n x="9"/>
        <n x="150" s="1"/>
        <n x="158" s="1"/>
        <n x="172" s="1"/>
        <n x="4"/>
        <n x="107"/>
      </t>
    </mdx>
    <mdx n="171" f="v">
      <t c="7">
        <n x="51"/>
        <n x="9"/>
        <n x="150" s="1"/>
        <n x="158" s="1"/>
        <n x="172" s="1"/>
        <n x="160" s="1"/>
        <n x="106"/>
      </t>
    </mdx>
    <mdx n="171" f="v">
      <t c="6">
        <n x="59"/>
        <n x="9"/>
        <n x="150" s="1"/>
        <n x="158" s="1"/>
        <n x="172" s="1"/>
        <n x="106"/>
      </t>
    </mdx>
    <mdx n="171" f="v">
      <t c="6">
        <n x="12"/>
        <n x="9"/>
        <n x="150" s="1"/>
        <n x="158" s="1"/>
        <n x="172" s="1"/>
        <n x="107"/>
      </t>
    </mdx>
    <mdx n="171" f="v">
      <t c="8">
        <n x="85"/>
        <n x="9"/>
        <n x="150" s="1"/>
        <n x="158" s="1"/>
        <n x="172" s="1"/>
        <n x="159" s="1"/>
        <n x="5"/>
        <n x="107"/>
      </t>
    </mdx>
    <mdx n="171" f="v">
      <t c="6">
        <n x="51"/>
        <n x="9"/>
        <n x="150" s="1"/>
        <n x="158" s="1"/>
        <n x="172" s="1"/>
        <n x="107"/>
      </t>
    </mdx>
    <mdx n="171" f="v">
      <t c="7">
        <n x="49"/>
        <n x="9"/>
        <n x="150" s="1"/>
        <n x="158" s="1"/>
        <n x="172" s="1"/>
        <n x="159" s="1"/>
        <n x="104"/>
      </t>
    </mdx>
    <mdx n="171" f="v">
      <t c="7">
        <n x="49"/>
        <n x="9"/>
        <n x="150" s="1"/>
        <n x="158" s="1"/>
        <n x="172" s="1"/>
        <n x="159" s="1"/>
        <n x="108"/>
      </t>
    </mdx>
    <mdx n="171" f="v">
      <t c="6">
        <n x="11"/>
        <n x="9"/>
        <n x="150" s="1"/>
        <n x="158" s="1"/>
        <n x="172" s="1"/>
        <n x="107"/>
      </t>
    </mdx>
    <mdx n="171" f="v">
      <t c="8">
        <n x="59"/>
        <n x="9"/>
        <n x="150" s="1"/>
        <n x="158" s="1"/>
        <n x="172" s="1"/>
        <n x="159" s="1"/>
        <n x="5"/>
        <n x="106"/>
      </t>
    </mdx>
    <mdx n="171" f="v">
      <t c="7">
        <n x="84"/>
        <n x="9"/>
        <n x="150" s="1"/>
        <n x="158" s="1"/>
        <n x="172" s="1"/>
        <n x="5"/>
        <n x="108"/>
      </t>
    </mdx>
    <mdx n="171" f="v">
      <t c="6">
        <n x="68"/>
        <n x="9"/>
        <n x="150" s="1"/>
        <n x="158" s="1"/>
        <n x="172" s="1"/>
        <n x="159" s="1"/>
      </t>
    </mdx>
    <mdx n="171" f="v">
      <t c="7">
        <n x="9"/>
        <n x="150" s="1"/>
        <n x="158" s="1"/>
        <n x="172" s="1"/>
        <n x="159" s="1"/>
        <n x="4"/>
        <n x="107"/>
      </t>
    </mdx>
    <mdx n="171" f="v">
      <t c="4">
        <n x="7"/>
        <n x="142"/>
        <n x="173" s="1"/>
        <n x="49"/>
      </t>
    </mdx>
    <mdx n="171" f="v">
      <t c="8">
        <n x="38"/>
        <n x="9"/>
        <n x="150" s="1"/>
        <n x="158" s="1"/>
        <n x="172" s="1"/>
        <n x="159" s="1"/>
        <n x="5"/>
        <n x="99"/>
      </t>
    </mdx>
    <mdx n="171" f="v">
      <t c="4">
        <n x="8"/>
        <n x="6"/>
        <n x="4"/>
        <n x="107"/>
      </t>
    </mdx>
    <mdx n="171" f="v">
      <t c="6">
        <n x="32"/>
        <n x="9"/>
        <n x="150" s="1"/>
        <n x="158" s="1"/>
        <n x="172" s="1"/>
        <n x="107"/>
      </t>
    </mdx>
    <mdx n="171" f="v">
      <t c="5">
        <n x="4"/>
        <n x="162"/>
        <n x="163" s="1"/>
        <n x="173" s="1"/>
        <n x="49"/>
      </t>
    </mdx>
    <mdx n="171" f="v">
      <t c="4">
        <n x="7"/>
        <n x="141"/>
        <n x="173" s="1"/>
        <n x="22"/>
      </t>
    </mdx>
    <mdx n="171" f="v">
      <t c="6">
        <n x="59"/>
        <n x="9"/>
        <n x="150" s="1"/>
        <n x="158" s="1"/>
        <n x="172" s="1"/>
        <n x="99"/>
      </t>
    </mdx>
    <mdx n="171" f="v">
      <t c="8">
        <n x="37"/>
        <n x="9"/>
        <n x="150" s="1"/>
        <n x="158" s="1"/>
        <n x="172" s="1"/>
        <n x="159" s="1"/>
        <n x="4"/>
        <n x="107"/>
      </t>
    </mdx>
    <mdx n="171" f="v">
      <t c="7">
        <n x="49"/>
        <n x="9"/>
        <n x="150" s="1"/>
        <n x="158" s="1"/>
        <n x="172" s="1"/>
        <n x="5"/>
        <n x="102"/>
      </t>
    </mdx>
    <mdx n="171" f="v">
      <t c="6">
        <n x="39"/>
        <n x="9"/>
        <n x="150" s="1"/>
        <n x="158" s="1"/>
        <n x="172" s="1"/>
        <n x="107"/>
      </t>
    </mdx>
    <mdx n="171" f="v">
      <t c="7">
        <n x="88"/>
        <n x="9"/>
        <n x="150" s="1"/>
        <n x="158" s="1"/>
        <n x="172" s="1"/>
        <n x="159" s="1"/>
        <n x="107"/>
      </t>
    </mdx>
    <mdx n="171" f="v">
      <t c="7">
        <n x="49"/>
        <n x="9"/>
        <n x="150" s="1"/>
        <n x="158" s="1"/>
        <n x="172" s="1"/>
        <n x="4"/>
        <n x="100"/>
      </t>
    </mdx>
    <mdx n="171" f="v">
      <t c="8">
        <n x="49"/>
        <n x="9"/>
        <n x="150" s="1"/>
        <n x="158" s="1"/>
        <n x="172" s="1"/>
        <n x="159" s="1"/>
        <n x="4"/>
        <n x="103"/>
      </t>
    </mdx>
    <mdx n="171" f="v">
      <t c="6">
        <n x="39"/>
        <n x="9"/>
        <n x="150" s="1"/>
        <n x="158" s="1"/>
        <n x="172" s="1"/>
        <n x="155" s="1"/>
      </t>
    </mdx>
    <mdx n="171" f="v">
      <t c="6">
        <n x="44"/>
        <n x="9"/>
        <n x="150" s="1"/>
        <n x="158" s="1"/>
        <n x="172" s="1"/>
        <n x="108"/>
      </t>
    </mdx>
    <mdx n="171" f="v">
      <t c="7">
        <n x="66"/>
        <n x="9"/>
        <n x="150" s="1"/>
        <n x="158" s="1"/>
        <n x="172" s="1"/>
        <n x="4"/>
        <n x="107"/>
      </t>
    </mdx>
    <mdx n="171" f="v">
      <t c="7">
        <n x="11"/>
        <n x="9"/>
        <n x="150" s="1"/>
        <n x="158" s="1"/>
        <n x="172" s="1"/>
        <n x="4"/>
        <n x="107"/>
      </t>
    </mdx>
    <mdx n="171" f="v">
      <t c="7">
        <n x="49"/>
        <n x="9"/>
        <n x="150" s="1"/>
        <n x="158" s="1"/>
        <n x="172" s="1"/>
        <n x="4"/>
        <n x="102"/>
      </t>
    </mdx>
    <mdx n="171" f="v">
      <t c="6">
        <n x="45"/>
        <n x="9"/>
        <n x="150" s="1"/>
        <n x="158" s="1"/>
        <n x="172" s="1"/>
        <n x="107"/>
      </t>
    </mdx>
    <mdx n="168" f="v">
      <t c="4">
        <n x="140"/>
        <n x="146"/>
        <n x="169" s="1"/>
        <n x="54"/>
      </t>
    </mdx>
    <mdx n="171" f="v">
      <t c="7">
        <n x="59"/>
        <n x="9"/>
        <n x="150" s="1"/>
        <n x="158" s="1"/>
        <n x="172" s="1"/>
        <n x="159" s="1"/>
        <n x="101"/>
      </t>
    </mdx>
    <mdx n="171" f="v">
      <t c="7">
        <n x="86"/>
        <n x="9"/>
        <n x="150" s="1"/>
        <n x="158" s="1"/>
        <n x="172" s="1"/>
        <n x="159" s="1"/>
        <n x="107"/>
      </t>
    </mdx>
    <mdx n="171" f="v">
      <t c="6">
        <n x="87"/>
        <n x="9"/>
        <n x="150" s="1"/>
        <n x="158" s="1"/>
        <n x="172" s="1"/>
        <n x="159" s="1"/>
      </t>
    </mdx>
    <mdx n="171" f="v">
      <t c="7">
        <n x="24"/>
        <n x="9"/>
        <n x="150" s="1"/>
        <n x="158" s="1"/>
        <n x="172" s="1"/>
        <n x="159" s="1"/>
        <n x="102"/>
      </t>
    </mdx>
    <mdx n="171" f="v">
      <t c="8">
        <n x="50"/>
        <n x="9"/>
        <n x="150" s="1"/>
        <n x="158" s="1"/>
        <n x="172" s="1"/>
        <n x="159" s="1"/>
        <n x="4"/>
        <n x="106"/>
      </t>
    </mdx>
    <mdx n="171" f="v">
      <t c="8">
        <n x="39"/>
        <n x="9"/>
        <n x="150" s="1"/>
        <n x="158" s="1"/>
        <n x="172" s="1"/>
        <n x="159" s="1"/>
        <n x="4"/>
        <n x="97"/>
      </t>
    </mdx>
    <mdx n="171" f="v">
      <t c="8">
        <n x="65"/>
        <n x="9"/>
        <n x="150" s="1"/>
        <n x="158" s="1"/>
        <n x="172" s="1"/>
        <n x="159" s="1"/>
        <n x="4"/>
        <n x="100"/>
      </t>
    </mdx>
    <mdx n="171" f="v">
      <t c="7">
        <n x="27"/>
        <n x="9"/>
        <n x="150" s="1"/>
        <n x="158" s="1"/>
        <n x="172" s="1"/>
        <n x="159" s="1"/>
        <n x="155" s="1"/>
      </t>
    </mdx>
    <mdx n="171" f="v">
      <t c="7">
        <n x="44"/>
        <n x="9"/>
        <n x="150" s="1"/>
        <n x="158" s="1"/>
        <n x="172" s="1"/>
        <n x="160" s="1"/>
        <n x="103"/>
      </t>
    </mdx>
    <mdx n="171" f="v">
      <t c="7">
        <n x="38"/>
        <n x="9"/>
        <n x="150" s="1"/>
        <n x="158" s="1"/>
        <n x="172" s="1"/>
        <n x="159" s="1"/>
        <n x="155" s="1"/>
      </t>
    </mdx>
    <mdx n="171" f="v">
      <t c="8">
        <n x="44"/>
        <n x="9"/>
        <n x="150" s="1"/>
        <n x="158" s="1"/>
        <n x="172" s="1"/>
        <n x="160" s="1"/>
        <n x="5"/>
        <n x="108"/>
      </t>
    </mdx>
    <mdx n="171" f="v">
      <t c="7">
        <n x="50"/>
        <n x="9"/>
        <n x="150" s="1"/>
        <n x="158" s="1"/>
        <n x="172" s="1"/>
        <n x="159" s="1"/>
        <n x="107"/>
      </t>
    </mdx>
    <mdx n="171" f="v">
      <t c="4">
        <n x="7"/>
        <n x="141"/>
        <n x="173" s="1"/>
        <n x="18"/>
      </t>
    </mdx>
    <mdx n="171" f="v">
      <t c="6">
        <n x="42"/>
        <n x="9"/>
        <n x="150" s="1"/>
        <n x="158" s="1"/>
        <n x="172" s="1"/>
        <n x="107"/>
      </t>
    </mdx>
    <mdx n="171" f="v">
      <t c="7">
        <n x="38"/>
        <n x="9"/>
        <n x="150" s="1"/>
        <n x="158" s="1"/>
        <n x="172" s="1"/>
        <n x="159" s="1"/>
        <n x="102"/>
      </t>
    </mdx>
    <mdx n="171" f="v">
      <t c="8">
        <n x="38"/>
        <n x="9"/>
        <n x="150" s="1"/>
        <n x="158" s="1"/>
        <n x="172" s="1"/>
        <n x="159" s="1"/>
        <n x="5"/>
        <n x="105"/>
      </t>
    </mdx>
    <mdx n="171" f="v">
      <t c="8">
        <n x="79"/>
        <n x="9"/>
        <n x="150" s="1"/>
        <n x="158" s="1"/>
        <n x="172" s="1"/>
        <n x="159" s="1"/>
        <n x="4"/>
        <n x="101"/>
      </t>
    </mdx>
    <mdx n="171" f="v">
      <t c="8">
        <n x="89"/>
        <n x="9"/>
        <n x="150" s="1"/>
        <n x="158" s="1"/>
        <n x="172" s="1"/>
        <n x="159" s="1"/>
        <n x="4"/>
        <n x="97"/>
      </t>
    </mdx>
    <mdx n="171" f="v">
      <t c="7">
        <n x="68"/>
        <n x="9"/>
        <n x="150" s="1"/>
        <n x="158" s="1"/>
        <n x="172" s="1"/>
        <n x="4"/>
        <n x="103"/>
      </t>
    </mdx>
    <mdx n="171" f="v">
      <t c="8">
        <n x="49"/>
        <n x="9"/>
        <n x="150" s="1"/>
        <n x="158" s="1"/>
        <n x="172" s="1"/>
        <n x="159" s="1"/>
        <n x="4"/>
        <n x="105"/>
      </t>
    </mdx>
    <mdx n="171" f="v">
      <t c="6">
        <n x="25"/>
        <n x="9"/>
        <n x="150" s="1"/>
        <n x="158" s="1"/>
        <n x="172" s="1"/>
        <n x="102"/>
      </t>
    </mdx>
    <mdx n="168" f="v">
      <t c="4">
        <n x="7"/>
        <n x="141"/>
        <n x="169" s="1"/>
        <n x="58"/>
      </t>
    </mdx>
    <mdx n="171" f="v">
      <t c="6">
        <n x="17"/>
        <n x="9"/>
        <n x="150" s="1"/>
        <n x="158" s="1"/>
        <n x="172" s="1"/>
        <n x="103"/>
      </t>
    </mdx>
    <mdx n="171" f="v">
      <t c="8">
        <n x="82"/>
        <n x="9"/>
        <n x="150" s="1"/>
        <n x="158" s="1"/>
        <n x="172" s="1"/>
        <n x="159" s="1"/>
        <n x="4"/>
        <n x="107"/>
      </t>
    </mdx>
    <mdx n="171" f="v">
      <t c="8">
        <n x="59"/>
        <n x="9"/>
        <n x="150" s="1"/>
        <n x="158" s="1"/>
        <n x="172" s="1"/>
        <n x="159" s="1"/>
        <n x="4"/>
        <n x="103"/>
      </t>
    </mdx>
    <mdx n="171" f="v">
      <t c="6">
        <n x="59"/>
        <n x="9"/>
        <n x="150" s="1"/>
        <n x="158" s="1"/>
        <n x="172" s="1"/>
        <n x="102"/>
      </t>
    </mdx>
    <mdx n="171" f="v">
      <t c="7">
        <n x="64"/>
        <n x="9"/>
        <n x="150" s="1"/>
        <n x="158" s="1"/>
        <n x="172" s="1"/>
        <n x="159" s="1"/>
        <n x="107"/>
      </t>
    </mdx>
    <mdx n="171" f="v">
      <t c="7">
        <n x="44"/>
        <n x="9"/>
        <n x="150" s="1"/>
        <n x="158" s="1"/>
        <n x="172" s="1"/>
        <n x="160" s="1"/>
        <n x="107"/>
      </t>
    </mdx>
    <mdx n="171" f="v">
      <t c="4">
        <n x="143"/>
        <n x="164" s="1"/>
        <n x="107"/>
        <n x="5"/>
      </t>
    </mdx>
    <mdx n="171" f="v">
      <t c="7">
        <n x="49"/>
        <n x="9"/>
        <n x="150" s="1"/>
        <n x="158" s="1"/>
        <n x="172" s="1"/>
        <n x="159" s="1"/>
        <n x="107"/>
      </t>
    </mdx>
    <mdx n="171" f="v">
      <t c="3">
        <n x="143"/>
        <n x="164" s="1"/>
        <n x="105"/>
      </t>
    </mdx>
    <mdx n="171" f="v">
      <t c="7">
        <n x="68"/>
        <n x="9"/>
        <n x="150" s="1"/>
        <n x="158" s="1"/>
        <n x="172" s="1"/>
        <n x="159" s="1"/>
        <n x="106"/>
      </t>
    </mdx>
    <mdx n="171" f="v">
      <t c="8">
        <n x="60"/>
        <n x="9"/>
        <n x="150" s="1"/>
        <n x="158" s="1"/>
        <n x="172" s="1"/>
        <n x="160" s="1"/>
        <n x="4"/>
        <n x="107"/>
      </t>
    </mdx>
    <mdx n="171" f="v">
      <t c="8">
        <n x="50"/>
        <n x="9"/>
        <n x="150" s="1"/>
        <n x="158" s="1"/>
        <n x="172" s="1"/>
        <n x="159" s="1"/>
        <n x="4"/>
        <n x="107"/>
      </t>
    </mdx>
    <mdx n="168" f="v">
      <t c="4">
        <n x="7"/>
        <n x="142"/>
        <n x="169" s="1"/>
        <n x="54"/>
      </t>
    </mdx>
    <mdx n="171" f="v">
      <t c="5">
        <n x="5"/>
        <n x="162"/>
        <n x="163" s="1"/>
        <n x="173" s="1"/>
        <n x="81"/>
      </t>
    </mdx>
    <mdx n="171" f="v">
      <t c="7">
        <n x="67"/>
        <n x="9"/>
        <n x="150" s="1"/>
        <n x="158" s="1"/>
        <n x="172" s="1"/>
        <n x="159" s="1"/>
        <n x="155" s="1"/>
      </t>
    </mdx>
    <mdx n="171" f="v">
      <t c="6">
        <n x="9"/>
        <n x="150" s="1"/>
        <n x="158" s="1"/>
        <n x="172" s="1"/>
        <n x="159" s="1"/>
        <n x="105"/>
      </t>
    </mdx>
    <mdx n="171" f="v">
      <t c="7">
        <n x="88"/>
        <n x="9"/>
        <n x="150" s="1"/>
        <n x="158" s="1"/>
        <n x="172" s="1"/>
        <n x="4"/>
        <n x="105"/>
      </t>
    </mdx>
    <mdx n="171" f="v">
      <t c="5">
        <n x="68"/>
        <n x="9"/>
        <n x="150" s="1"/>
        <n x="158" s="1"/>
        <n x="172" s="1"/>
      </t>
    </mdx>
    <mdx n="171" f="v">
      <t c="8">
        <n x="66"/>
        <n x="9"/>
        <n x="150" s="1"/>
        <n x="158" s="1"/>
        <n x="172" s="1"/>
        <n x="159" s="1"/>
        <n x="4"/>
        <n x="105"/>
      </t>
    </mdx>
    <mdx n="171" f="v">
      <t c="7">
        <n x="59"/>
        <n x="9"/>
        <n x="150" s="1"/>
        <n x="158" s="1"/>
        <n x="172" s="1"/>
        <n x="4"/>
        <n x="100"/>
      </t>
    </mdx>
    <mdx n="171" f="v">
      <t c="5">
        <n x="9"/>
        <n x="150" s="1"/>
        <n x="158" s="1"/>
        <n x="172" s="1"/>
        <n x="105"/>
      </t>
    </mdx>
    <mdx n="171" f="v">
      <t c="8">
        <n x="59"/>
        <n x="9"/>
        <n x="150" s="1"/>
        <n x="158" s="1"/>
        <n x="172" s="1"/>
        <n x="159" s="1"/>
        <n x="5"/>
        <n x="100"/>
      </t>
    </mdx>
    <mdx n="171" f="v">
      <t c="6">
        <n x="59"/>
        <n x="9"/>
        <n x="150" s="1"/>
        <n x="158" s="1"/>
        <n x="172" s="1"/>
        <n x="101"/>
      </t>
    </mdx>
    <mdx n="171" f="v">
      <t c="6">
        <n x="90"/>
        <n x="9"/>
        <n x="150" s="1"/>
        <n x="158" s="1"/>
        <n x="172" s="1"/>
        <n x="100"/>
      </t>
    </mdx>
    <mdx n="171" f="v">
      <t c="7">
        <n x="68"/>
        <n x="9"/>
        <n x="150" s="1"/>
        <n x="158" s="1"/>
        <n x="172" s="1"/>
        <n x="4"/>
        <n x="106"/>
      </t>
    </mdx>
    <mdx n="171" f="v">
      <t c="7">
        <n x="85"/>
        <n x="9"/>
        <n x="150" s="1"/>
        <n x="158" s="1"/>
        <n x="172" s="1"/>
        <n x="159" s="1"/>
        <n x="107"/>
      </t>
    </mdx>
    <mdx n="171" f="v">
      <t c="7">
        <n x="44"/>
        <n x="9"/>
        <n x="150" s="1"/>
        <n x="158" s="1"/>
        <n x="172" s="1"/>
        <n x="159" s="1"/>
        <n x="4"/>
      </t>
    </mdx>
    <mdx n="171" f="v">
      <t c="5">
        <n x="5"/>
        <n x="162"/>
        <n x="163" s="1"/>
        <n x="173" s="1"/>
        <n x="22"/>
      </t>
    </mdx>
    <mdx n="171" f="v">
      <t c="8">
        <n x="31"/>
        <n x="9"/>
        <n x="150" s="1"/>
        <n x="158" s="1"/>
        <n x="172" s="1"/>
        <n x="160" s="1"/>
        <n x="5"/>
        <n x="103"/>
      </t>
    </mdx>
    <mdx n="171" f="v">
      <t c="6">
        <n x="9"/>
        <n x="150" s="1"/>
        <n x="158" s="1"/>
        <n x="172" s="1"/>
        <n x="5"/>
        <n x="107"/>
      </t>
    </mdx>
    <mdx n="171" f="v">
      <t c="4">
        <n x="162"/>
        <n x="163" s="1"/>
        <n x="173" s="1"/>
        <n x="22"/>
      </t>
    </mdx>
    <mdx n="171" f="v">
      <t c="7">
        <n x="60"/>
        <n x="9"/>
        <n x="150" s="1"/>
        <n x="158" s="1"/>
        <n x="172" s="1"/>
        <n x="4"/>
        <n x="107"/>
      </t>
    </mdx>
    <mdx n="171" f="v">
      <t c="7">
        <n x="40"/>
        <n x="9"/>
        <n x="150" s="1"/>
        <n x="158" s="1"/>
        <n x="172" s="1"/>
        <n x="4"/>
        <n x="107"/>
      </t>
    </mdx>
    <mdx n="171" f="v">
      <t c="8">
        <n x="91"/>
        <n x="9"/>
        <n x="150" s="1"/>
        <n x="158" s="1"/>
        <n x="172" s="1"/>
        <n x="159" s="1"/>
        <n x="5"/>
        <n x="107"/>
      </t>
    </mdx>
    <mdx n="171" f="v">
      <t c="8">
        <n x="74"/>
        <n x="9"/>
        <n x="150" s="1"/>
        <n x="158" s="1"/>
        <n x="172" s="1"/>
        <n x="160" s="1"/>
        <n x="4"/>
        <n x="107"/>
      </t>
    </mdx>
    <mdx n="171" f="v">
      <t c="8">
        <n x="39"/>
        <n x="9"/>
        <n x="150" s="1"/>
        <n x="158" s="1"/>
        <n x="172" s="1"/>
        <n x="159" s="1"/>
        <n x="4"/>
        <n x="107"/>
      </t>
    </mdx>
    <mdx n="171" f="v">
      <t c="8">
        <n x="60"/>
        <n x="9"/>
        <n x="150" s="1"/>
        <n x="158" s="1"/>
        <n x="172" s="1"/>
        <n x="159" s="1"/>
        <n x="4"/>
        <n x="107"/>
      </t>
    </mdx>
    <mdx n="171" f="v">
      <t c="8">
        <n x="87"/>
        <n x="9"/>
        <n x="150" s="1"/>
        <n x="158" s="1"/>
        <n x="172" s="1"/>
        <n x="159" s="1"/>
        <n x="4"/>
        <n x="107"/>
      </t>
    </mdx>
    <mdx n="171" f="v">
      <t c="8">
        <n x="91"/>
        <n x="9"/>
        <n x="150" s="1"/>
        <n x="158" s="1"/>
        <n x="172" s="1"/>
        <n x="159" s="1"/>
        <n x="5"/>
        <n x="99"/>
      </t>
    </mdx>
    <mdx n="171" f="v">
      <t c="6">
        <n x="59"/>
        <n x="9"/>
        <n x="150" s="1"/>
        <n x="158" s="1"/>
        <n x="172" s="1"/>
        <n x="96"/>
      </t>
    </mdx>
    <mdx n="171" f="v">
      <t c="4">
        <n x="144"/>
        <n x="164" s="1"/>
        <n x="107"/>
        <n x="4"/>
      </t>
    </mdx>
    <mdx n="171" f="v">
      <t c="7">
        <n x="67"/>
        <n x="9"/>
        <n x="150" s="1"/>
        <n x="158" s="1"/>
        <n x="172" s="1"/>
        <n x="4"/>
        <n x="107"/>
      </t>
    </mdx>
    <mdx n="171" f="v">
      <t c="8">
        <n x="27"/>
        <n x="9"/>
        <n x="150" s="1"/>
        <n x="158" s="1"/>
        <n x="172" s="1"/>
        <n x="159" s="1"/>
        <n x="4"/>
        <n x="107"/>
      </t>
    </mdx>
    <mdx n="171" f="v">
      <t c="4">
        <n x="146"/>
        <n x="140"/>
        <n x="173" s="1"/>
        <n x="49"/>
      </t>
    </mdx>
    <mdx n="171" f="v">
      <t c="6">
        <n x="31"/>
        <n x="9"/>
        <n x="150" s="1"/>
        <n x="158" s="1"/>
        <n x="172" s="1"/>
        <n x="106"/>
      </t>
    </mdx>
    <mdx n="171" f="v">
      <t c="6">
        <n x="70"/>
        <n x="9"/>
        <n x="150" s="1"/>
        <n x="158" s="1"/>
        <n x="172" s="1"/>
        <n x="107"/>
      </t>
    </mdx>
    <mdx n="171" f="v">
      <t c="7">
        <n x="9"/>
        <n x="150" s="1"/>
        <n x="158" s="1"/>
        <n x="172" s="1"/>
        <n x="159" s="1"/>
        <n x="5"/>
        <n x="96"/>
      </t>
    </mdx>
    <mdx n="171" f="v">
      <t c="7">
        <n x="91"/>
        <n x="9"/>
        <n x="150" s="1"/>
        <n x="158" s="1"/>
        <n x="172" s="1"/>
        <n x="159" s="1"/>
        <n x="106"/>
      </t>
    </mdx>
    <mdx n="171" f="v">
      <t c="7">
        <n x="65"/>
        <n x="9"/>
        <n x="150" s="1"/>
        <n x="158" s="1"/>
        <n x="172" s="1"/>
        <n x="4"/>
        <n x="155" s="1"/>
      </t>
    </mdx>
    <mdx n="171" f="v">
      <t c="8">
        <n x="27"/>
        <n x="9"/>
        <n x="150" s="1"/>
        <n x="158" s="1"/>
        <n x="172" s="1"/>
        <n x="159" s="1"/>
        <n x="4"/>
        <n x="106"/>
      </t>
    </mdx>
    <mdx n="171" f="v">
      <t c="7">
        <n x="44"/>
        <n x="9"/>
        <n x="150" s="1"/>
        <n x="158" s="1"/>
        <n x="172" s="1"/>
        <n x="5"/>
        <n x="103"/>
      </t>
    </mdx>
    <mdx n="171" f="v">
      <t c="7">
        <n x="84"/>
        <n x="9"/>
        <n x="150" s="1"/>
        <n x="158" s="1"/>
        <n x="172" s="1"/>
        <n x="5"/>
        <n x="155" s="1"/>
      </t>
    </mdx>
    <mdx n="171" f="v">
      <t c="7">
        <n x="24"/>
        <n x="9"/>
        <n x="150" s="1"/>
        <n x="158" s="1"/>
        <n x="172" s="1"/>
        <n x="5"/>
        <n x="155" s="1"/>
      </t>
    </mdx>
    <mdx n="171" f="v">
      <t c="7">
        <n x="38"/>
        <n x="9"/>
        <n x="150" s="1"/>
        <n x="158" s="1"/>
        <n x="172" s="1"/>
        <n x="5"/>
        <n x="155" s="1"/>
      </t>
    </mdx>
    <mdx n="171" f="v">
      <t c="8">
        <n x="68"/>
        <n x="9"/>
        <n x="150" s="1"/>
        <n x="158" s="1"/>
        <n x="172" s="1"/>
        <n x="159" s="1"/>
        <n x="5"/>
        <n x="100"/>
      </t>
    </mdx>
    <mdx n="171" f="v">
      <t c="7">
        <n x="59"/>
        <n x="9"/>
        <n x="150" s="1"/>
        <n x="158" s="1"/>
        <n x="172" s="1"/>
        <n x="4"/>
        <n x="103"/>
      </t>
    </mdx>
    <mdx n="171" f="v">
      <t c="6">
        <n x="86"/>
        <n x="9"/>
        <n x="150" s="1"/>
        <n x="158" s="1"/>
        <n x="172" s="1"/>
        <n x="155" s="1"/>
      </t>
    </mdx>
    <mdx n="171" f="v">
      <t c="7">
        <n x="42"/>
        <n x="9"/>
        <n x="150" s="1"/>
        <n x="158" s="1"/>
        <n x="172" s="1"/>
        <n x="5"/>
        <n x="155" s="1"/>
      </t>
    </mdx>
    <mdx n="171" f="v">
      <t c="7">
        <n x="18"/>
        <n x="9"/>
        <n x="150" s="1"/>
        <n x="158" s="1"/>
        <n x="172" s="1"/>
        <n x="159" s="1"/>
        <n x="97"/>
      </t>
    </mdx>
    <mdx n="171" f="v">
      <t c="7">
        <n x="59"/>
        <n x="9"/>
        <n x="150" s="1"/>
        <n x="158" s="1"/>
        <n x="172" s="1"/>
        <n x="5"/>
        <n x="155" s="1"/>
      </t>
    </mdx>
    <mdx n="171" f="v">
      <t c="8">
        <n x="68"/>
        <n x="9"/>
        <n x="150" s="1"/>
        <n x="158" s="1"/>
        <n x="172" s="1"/>
        <n x="159" s="1"/>
        <n x="4"/>
        <n x="106"/>
      </t>
    </mdx>
    <mdx n="171" f="v">
      <t c="7">
        <n x="89"/>
        <n x="9"/>
        <n x="150" s="1"/>
        <n x="158" s="1"/>
        <n x="172" s="1"/>
        <n x="4"/>
        <n x="102"/>
      </t>
    </mdx>
    <mdx n="171" f="v">
      <t c="4">
        <n x="3"/>
        <n x="173" s="1"/>
        <n x="0" s="1"/>
        <n x="105"/>
      </t>
    </mdx>
    <mdx n="171" f="v">
      <t c="8">
        <n x="59"/>
        <n x="9"/>
        <n x="150" s="1"/>
        <n x="158" s="1"/>
        <n x="172" s="1"/>
        <n x="159" s="1"/>
        <n x="5"/>
        <n x="97"/>
      </t>
    </mdx>
    <mdx n="171" f="v">
      <t c="7">
        <n x="22"/>
        <n x="9"/>
        <n x="150" s="1"/>
        <n x="158" s="1"/>
        <n x="172" s="1"/>
        <n x="159" s="1"/>
        <n x="100"/>
      </t>
    </mdx>
    <mdx n="171" f="v">
      <t c="8">
        <n x="74"/>
        <n x="9"/>
        <n x="150" s="1"/>
        <n x="158" s="1"/>
        <n x="172" s="1"/>
        <n x="160" s="1"/>
        <n x="5"/>
        <n x="107"/>
      </t>
    </mdx>
    <mdx n="171" f="v">
      <t c="5">
        <n x="59"/>
        <n x="9"/>
        <n x="150" s="1"/>
        <n x="158" s="1"/>
        <n x="172" s="1"/>
      </t>
    </mdx>
    <mdx n="171" f="v">
      <t c="8">
        <n x="49"/>
        <n x="9"/>
        <n x="150" s="1"/>
        <n x="158" s="1"/>
        <n x="172" s="1"/>
        <n x="159" s="1"/>
        <n x="4"/>
        <n x="107"/>
      </t>
    </mdx>
    <mdx n="171" f="v">
      <t c="7">
        <n x="51"/>
        <n x="9"/>
        <n x="150" s="1"/>
        <n x="158" s="1"/>
        <n x="172" s="1"/>
        <n x="4"/>
        <n x="93"/>
      </t>
    </mdx>
    <mdx n="171" f="v">
      <t c="6">
        <n x="63"/>
        <n x="9"/>
        <n x="150" s="1"/>
        <n x="158" s="1"/>
        <n x="172" s="1"/>
        <n x="107"/>
      </t>
    </mdx>
    <mdx n="171" f="v">
      <t c="4">
        <n x="146"/>
        <n x="140"/>
        <n x="173" s="1"/>
        <n x="22"/>
      </t>
    </mdx>
    <mdx n="171" f="v">
      <t c="8">
        <n x="22"/>
        <n x="9"/>
        <n x="150" s="1"/>
        <n x="158" s="1"/>
        <n x="172" s="1"/>
        <n x="159" s="1"/>
        <n x="4"/>
        <n x="155" s="1"/>
      </t>
    </mdx>
    <mdx n="171" f="v">
      <t c="6">
        <n x="38"/>
        <n x="9"/>
        <n x="150" s="1"/>
        <n x="158" s="1"/>
        <n x="172" s="1"/>
        <n x="107"/>
      </t>
    </mdx>
    <mdx n="171" f="v">
      <t c="7">
        <n x="59"/>
        <n x="9"/>
        <n x="150" s="1"/>
        <n x="158" s="1"/>
        <n x="172" s="1"/>
        <n x="159" s="1"/>
        <n x="155" s="1"/>
      </t>
    </mdx>
    <mdx n="171" f="v">
      <t c="7">
        <n x="57"/>
        <n x="9"/>
        <n x="150" s="1"/>
        <n x="158" s="1"/>
        <n x="172" s="1"/>
        <n x="5"/>
        <n x="107"/>
      </t>
    </mdx>
    <mdx n="171" f="v">
      <t c="7">
        <n x="12"/>
        <n x="9"/>
        <n x="150" s="1"/>
        <n x="158" s="1"/>
        <n x="172" s="1"/>
        <n x="5"/>
        <n x="107"/>
      </t>
    </mdx>
    <mdx n="171" f="v">
      <t c="7">
        <n x="25"/>
        <n x="9"/>
        <n x="150" s="1"/>
        <n x="158" s="1"/>
        <n x="172" s="1"/>
        <n x="5"/>
        <n x="106"/>
      </t>
    </mdx>
    <mdx n="171" f="v">
      <t c="7">
        <n x="54"/>
        <n x="9"/>
        <n x="150" s="1"/>
        <n x="158" s="1"/>
        <n x="172" s="1"/>
        <n x="4"/>
        <n x="96"/>
      </t>
    </mdx>
    <mdx n="171" f="v">
      <t c="7">
        <n x="59"/>
        <n x="9"/>
        <n x="150" s="1"/>
        <n x="158" s="1"/>
        <n x="172" s="1"/>
        <n x="5"/>
        <n x="106"/>
      </t>
    </mdx>
    <mdx n="171" f="v">
      <t c="8">
        <n x="81"/>
        <n x="9"/>
        <n x="150" s="1"/>
        <n x="158" s="1"/>
        <n x="172" s="1"/>
        <n x="159" s="1"/>
        <n x="4"/>
        <n x="107"/>
      </t>
    </mdx>
    <mdx n="171" f="v">
      <t c="7">
        <n x="49"/>
        <n x="9"/>
        <n x="150" s="1"/>
        <n x="158" s="1"/>
        <n x="172" s="1"/>
        <n x="159" s="1"/>
        <n x="98"/>
      </t>
    </mdx>
    <mdx n="171" f="v">
      <t c="8">
        <n x="74"/>
        <n x="9"/>
        <n x="150" s="1"/>
        <n x="158" s="1"/>
        <n x="172" s="1"/>
        <n x="159" s="1"/>
        <n x="4"/>
        <n x="107"/>
      </t>
    </mdx>
    <mdx n="171" f="v">
      <t c="7">
        <n x="51"/>
        <n x="9"/>
        <n x="150" s="1"/>
        <n x="158" s="1"/>
        <n x="172" s="1"/>
        <n x="160" s="1"/>
        <n x="107"/>
      </t>
    </mdx>
    <mdx n="171" f="v">
      <t c="8">
        <n x="14"/>
        <n x="9"/>
        <n x="150" s="1"/>
        <n x="158" s="1"/>
        <n x="172" s="1"/>
        <n x="159" s="1"/>
        <n x="4"/>
        <n x="107"/>
      </t>
    </mdx>
    <mdx n="171" f="v">
      <t c="6">
        <n x="81"/>
        <n x="9"/>
        <n x="150" s="1"/>
        <n x="158" s="1"/>
        <n x="172" s="1"/>
        <n x="107"/>
      </t>
    </mdx>
    <mdx n="171" f="v">
      <t c="7">
        <n x="49"/>
        <n x="9"/>
        <n x="150" s="1"/>
        <n x="158" s="1"/>
        <n x="172" s="1"/>
        <n x="4"/>
        <n x="99"/>
      </t>
    </mdx>
    <mdx n="171" f="v">
      <t c="6">
        <n x="68"/>
        <n x="9"/>
        <n x="150" s="1"/>
        <n x="158" s="1"/>
        <n x="172" s="1"/>
        <n x="102"/>
      </t>
    </mdx>
    <mdx n="171" f="v">
      <t c="7">
        <n x="65"/>
        <n x="9"/>
        <n x="150" s="1"/>
        <n x="158" s="1"/>
        <n x="172" s="1"/>
        <n x="159" s="1"/>
        <n x="107"/>
      </t>
    </mdx>
    <mdx n="171" f="v">
      <t c="7">
        <n x="49"/>
        <n x="9"/>
        <n x="150" s="1"/>
        <n x="158" s="1"/>
        <n x="172" s="1"/>
        <n x="5"/>
        <n x="99"/>
      </t>
    </mdx>
    <mdx n="171" f="v">
      <t c="7">
        <n x="49"/>
        <n x="9"/>
        <n x="150" s="1"/>
        <n x="158" s="1"/>
        <n x="172" s="1"/>
        <n x="159" s="1"/>
        <n x="93"/>
      </t>
    </mdx>
    <mdx n="171" f="v">
      <t c="8">
        <n x="59"/>
        <n x="9"/>
        <n x="150" s="1"/>
        <n x="158" s="1"/>
        <n x="172" s="1"/>
        <n x="159" s="1"/>
        <n x="5"/>
        <n x="107"/>
      </t>
    </mdx>
    <mdx n="171" f="v">
      <t c="7">
        <n x="49"/>
        <n x="9"/>
        <n x="150" s="1"/>
        <n x="158" s="1"/>
        <n x="172" s="1"/>
        <n x="5"/>
        <n x="103"/>
      </t>
    </mdx>
    <mdx n="171" f="v">
      <t c="7">
        <n x="49"/>
        <n x="9"/>
        <n x="150" s="1"/>
        <n x="158" s="1"/>
        <n x="172" s="1"/>
        <n x="4"/>
        <n x="103"/>
      </t>
    </mdx>
    <mdx n="171" f="v">
      <t c="8">
        <n x="49"/>
        <n x="9"/>
        <n x="150" s="1"/>
        <n x="158" s="1"/>
        <n x="172" s="1"/>
        <n x="159" s="1"/>
        <n x="5"/>
        <n x="93"/>
      </t>
    </mdx>
    <mdx n="171" f="v">
      <t c="6">
        <n x="29"/>
        <n x="9"/>
        <n x="150" s="1"/>
        <n x="158" s="1"/>
        <n x="172" s="1"/>
        <n x="155" s="1"/>
      </t>
    </mdx>
    <mdx n="171" f="v">
      <t c="8">
        <n x="27"/>
        <n x="9"/>
        <n x="150" s="1"/>
        <n x="158" s="1"/>
        <n x="172" s="1"/>
        <n x="159" s="1"/>
        <n x="4"/>
        <n x="108"/>
      </t>
    </mdx>
    <mdx n="171" f="v">
      <t c="7">
        <n x="39"/>
        <n x="9"/>
        <n x="150" s="1"/>
        <n x="158" s="1"/>
        <n x="172" s="1"/>
        <n x="4"/>
        <n x="155" s="1"/>
      </t>
    </mdx>
    <mdx n="171" f="v">
      <t c="7">
        <n x="18"/>
        <n x="9"/>
        <n x="150" s="1"/>
        <n x="158" s="1"/>
        <n x="172" s="1"/>
        <n x="159" s="1"/>
        <n x="103"/>
      </t>
    </mdx>
    <mdx n="171" f="v">
      <t c="7">
        <n x="9"/>
        <n x="150" s="1"/>
        <n x="158" s="1"/>
        <n x="172" s="1"/>
        <n x="159" s="1"/>
        <n x="4"/>
        <n x="105"/>
      </t>
    </mdx>
    <mdx n="171" f="v">
      <t c="7">
        <n x="35"/>
        <n x="9"/>
        <n x="150" s="1"/>
        <n x="158" s="1"/>
        <n x="172" s="1"/>
        <n x="4"/>
        <n x="97"/>
      </t>
    </mdx>
    <mdx n="171" f="v">
      <t c="7">
        <n x="79"/>
        <n x="9"/>
        <n x="150" s="1"/>
        <n x="158" s="1"/>
        <n x="172" s="1"/>
        <n x="4"/>
        <n x="106"/>
      </t>
    </mdx>
    <mdx n="171" f="v">
      <t c="7">
        <n x="22"/>
        <n x="9"/>
        <n x="150" s="1"/>
        <n x="158" s="1"/>
        <n x="172" s="1"/>
        <n x="5"/>
        <n x="106"/>
      </t>
    </mdx>
    <mdx n="171" f="v">
      <t c="7">
        <n x="25"/>
        <n x="9"/>
        <n x="150" s="1"/>
        <n x="158" s="1"/>
        <n x="172" s="1"/>
        <n x="5"/>
        <n x="102"/>
      </t>
    </mdx>
    <mdx n="171" f="v">
      <t c="6">
        <n x="59"/>
        <n x="9"/>
        <n x="150" s="1"/>
        <n x="158" s="1"/>
        <n x="172" s="1"/>
        <n x="93"/>
      </t>
    </mdx>
    <mdx n="171" f="v">
      <t c="7">
        <n x="59"/>
        <n x="9"/>
        <n x="150" s="1"/>
        <n x="158" s="1"/>
        <n x="172" s="1"/>
        <n x="5"/>
        <n x="107"/>
      </t>
    </mdx>
    <mdx n="171" f="v">
      <t c="7">
        <n x="49"/>
        <n x="9"/>
        <n x="150" s="1"/>
        <n x="158" s="1"/>
        <n x="172" s="1"/>
        <n x="5"/>
        <n x="93"/>
      </t>
    </mdx>
    <mdx n="171" f="v">
      <t c="3">
        <n x="148"/>
        <n x="6"/>
        <n x="107"/>
      </t>
    </mdx>
    <mdx n="171" f="v">
      <t c="6">
        <n x="49"/>
        <n x="9"/>
        <n x="150" s="1"/>
        <n x="158" s="1"/>
        <n x="172" s="1"/>
        <n x="106"/>
      </t>
    </mdx>
    <mdx n="171" f="v">
      <t c="7">
        <n x="9"/>
        <n x="150" s="1"/>
        <n x="158" s="1"/>
        <n x="172" s="1"/>
        <n x="160" s="1"/>
        <n x="5"/>
        <n x="107"/>
      </t>
    </mdx>
    <mdx n="171" f="v">
      <t c="6">
        <n x="79"/>
        <n x="9"/>
        <n x="150" s="1"/>
        <n x="158" s="1"/>
        <n x="172" s="1"/>
        <n x="99"/>
      </t>
    </mdx>
    <mdx n="171" f="v">
      <t c="5">
        <n x="3"/>
        <n x="173" s="1"/>
        <n x="0" s="1"/>
        <n x="4"/>
        <n x="107"/>
      </t>
    </mdx>
    <mdx n="171" f="v">
      <t c="7">
        <n x="30"/>
        <n x="9"/>
        <n x="150" s="1"/>
        <n x="158" s="1"/>
        <n x="172" s="1"/>
        <n x="159" s="1"/>
        <n x="107"/>
      </t>
    </mdx>
    <mdx n="171" f="v">
      <t c="7">
        <n x="30"/>
        <n x="9"/>
        <n x="150" s="1"/>
        <n x="158" s="1"/>
        <n x="172" s="1"/>
        <n x="5"/>
        <n x="107"/>
      </t>
    </mdx>
    <mdx n="171" f="v">
      <t c="6">
        <n x="42"/>
        <n x="9"/>
        <n x="150" s="1"/>
        <n x="158" s="1"/>
        <n x="172" s="1"/>
        <n x="93"/>
      </t>
    </mdx>
    <mdx n="171" f="v">
      <t c="4">
        <n x="146"/>
        <n x="149"/>
        <n x="173" s="1"/>
        <n x="59"/>
      </t>
    </mdx>
    <mdx n="171" f="v">
      <t c="7">
        <n x="68"/>
        <n x="9"/>
        <n x="150" s="1"/>
        <n x="158" s="1"/>
        <n x="172" s="1"/>
        <n x="159" s="1"/>
        <n x="103"/>
      </t>
    </mdx>
    <mdx n="171" f="v">
      <t c="7">
        <n x="30"/>
        <n x="9"/>
        <n x="150" s="1"/>
        <n x="158" s="1"/>
        <n x="172" s="1"/>
        <n x="4"/>
        <n x="107"/>
      </t>
    </mdx>
    <mdx n="171" f="v">
      <t c="8">
        <n x="49"/>
        <n x="9"/>
        <n x="150" s="1"/>
        <n x="158" s="1"/>
        <n x="172" s="1"/>
        <n x="159" s="1"/>
        <n x="5"/>
        <n x="106"/>
      </t>
    </mdx>
    <mdx n="171" f="v">
      <t c="6">
        <n x="22"/>
        <n x="9"/>
        <n x="150" s="1"/>
        <n x="158" s="1"/>
        <n x="172" s="1"/>
        <n x="4"/>
      </t>
    </mdx>
    <mdx n="171" f="v">
      <t c="7">
        <n x="31"/>
        <n x="9"/>
        <n x="150" s="1"/>
        <n x="158" s="1"/>
        <n x="172" s="1"/>
        <n x="159" s="1"/>
        <n x="107"/>
      </t>
    </mdx>
    <mdx n="171" f="v">
      <t c="7">
        <n x="59"/>
        <n x="9"/>
        <n x="150" s="1"/>
        <n x="158" s="1"/>
        <n x="172" s="1"/>
        <n x="159" s="1"/>
        <n x="100"/>
      </t>
    </mdx>
    <mdx n="171" f="v">
      <t c="8">
        <n x="15"/>
        <n x="9"/>
        <n x="150" s="1"/>
        <n x="158" s="1"/>
        <n x="172" s="1"/>
        <n x="159" s="1"/>
        <n x="4"/>
        <n x="107"/>
      </t>
    </mdx>
    <mdx n="171" f="v">
      <t c="7">
        <n x="15"/>
        <n x="9"/>
        <n x="150" s="1"/>
        <n x="158" s="1"/>
        <n x="172" s="1"/>
        <n x="159" s="1"/>
        <n x="107"/>
      </t>
    </mdx>
    <mdx n="171" f="v">
      <t c="7">
        <n x="24"/>
        <n x="9"/>
        <n x="150" s="1"/>
        <n x="158" s="1"/>
        <n x="172" s="1"/>
        <n x="159" s="1"/>
        <n x="107"/>
      </t>
    </mdx>
    <mdx n="171" f="v">
      <t c="8">
        <n x="85"/>
        <n x="9"/>
        <n x="150" s="1"/>
        <n x="158" s="1"/>
        <n x="172" s="1"/>
        <n x="159" s="1"/>
        <n x="4"/>
        <n x="107"/>
      </t>
    </mdx>
    <mdx n="171" f="v">
      <t c="8">
        <n x="49"/>
        <n x="9"/>
        <n x="150" s="1"/>
        <n x="158" s="1"/>
        <n x="172" s="1"/>
        <n x="159" s="1"/>
        <n x="4"/>
        <n x="101"/>
      </t>
    </mdx>
    <mdx n="171" f="v">
      <t c="7">
        <n x="49"/>
        <n x="9"/>
        <n x="150" s="1"/>
        <n x="158" s="1"/>
        <n x="172" s="1"/>
        <n x="4"/>
        <n x="155" s="1"/>
      </t>
    </mdx>
    <mdx n="171" f="v">
      <t c="8">
        <n x="86"/>
        <n x="9"/>
        <n x="150" s="1"/>
        <n x="158" s="1"/>
        <n x="172" s="1"/>
        <n x="159" s="1"/>
        <n x="4"/>
        <n x="106"/>
      </t>
    </mdx>
    <mdx n="171" f="v">
      <t c="7">
        <n x="27"/>
        <n x="9"/>
        <n x="150" s="1"/>
        <n x="158" s="1"/>
        <n x="172" s="1"/>
        <n x="5"/>
        <n x="155" s="1"/>
      </t>
    </mdx>
    <mdx n="171" f="v">
      <t c="8">
        <n x="35"/>
        <n x="9"/>
        <n x="150" s="1"/>
        <n x="158" s="1"/>
        <n x="172" s="1"/>
        <n x="159" s="1"/>
        <n x="4"/>
        <n x="155" s="1"/>
      </t>
    </mdx>
    <mdx n="171" f="v">
      <t c="6">
        <n x="22"/>
        <n x="9"/>
        <n x="150" s="1"/>
        <n x="158" s="1"/>
        <n x="172" s="1"/>
        <n x="100"/>
      </t>
    </mdx>
    <mdx n="171" f="v">
      <t c="7">
        <n x="68"/>
        <n x="9"/>
        <n x="150" s="1"/>
        <n x="158" s="1"/>
        <n x="172" s="1"/>
        <n x="4"/>
        <n x="107"/>
      </t>
    </mdx>
    <mdx n="171" f="v">
      <t c="7">
        <n x="59"/>
        <n x="9"/>
        <n x="150" s="1"/>
        <n x="158" s="1"/>
        <n x="172" s="1"/>
        <n x="4"/>
        <n x="102"/>
      </t>
    </mdx>
    <mdx n="171" f="v">
      <t c="8">
        <n x="42"/>
        <n x="9"/>
        <n x="150" s="1"/>
        <n x="158" s="1"/>
        <n x="172" s="1"/>
        <n x="159" s="1"/>
        <n x="5"/>
        <n x="102"/>
      </t>
    </mdx>
    <mdx n="171" f="v">
      <t c="2">
        <n x="6"/>
        <n x="5"/>
      </t>
    </mdx>
    <mdx n="171" f="v">
      <t c="8">
        <n x="13"/>
        <n x="9"/>
        <n x="150" s="1"/>
        <n x="158" s="1"/>
        <n x="172" s="1"/>
        <n x="159" s="1"/>
        <n x="5"/>
        <n x="97"/>
      </t>
    </mdx>
    <mdx n="171" f="v">
      <t c="8">
        <n x="63"/>
        <n x="9"/>
        <n x="150" s="1"/>
        <n x="158" s="1"/>
        <n x="172" s="1"/>
        <n x="159" s="1"/>
        <n x="4"/>
        <n x="97"/>
      </t>
    </mdx>
    <mdx n="171" f="v">
      <t c="6">
        <n x="25"/>
        <n x="9"/>
        <n x="150" s="1"/>
        <n x="158" s="1"/>
        <n x="172" s="1"/>
        <n x="106"/>
      </t>
    </mdx>
    <mdx n="171" f="v">
      <t c="7">
        <n x="59"/>
        <n x="9"/>
        <n x="150" s="1"/>
        <n x="158" s="1"/>
        <n x="172" s="1"/>
        <n x="4"/>
        <n x="99"/>
      </t>
    </mdx>
    <mdx n="171" f="v">
      <t c="7">
        <n x="42"/>
        <n x="9"/>
        <n x="150" s="1"/>
        <n x="158" s="1"/>
        <n x="172" s="1"/>
        <n x="159" s="1"/>
        <n x="155" s="1"/>
      </t>
    </mdx>
    <mdx n="171" f="v">
      <t c="8">
        <n x="68"/>
        <n x="9"/>
        <n x="150" s="1"/>
        <n x="158" s="1"/>
        <n x="172" s="1"/>
        <n x="159" s="1"/>
        <n x="4"/>
        <n x="155" s="1"/>
      </t>
    </mdx>
    <mdx n="171" f="v">
      <t c="6">
        <n x="82"/>
        <n x="9"/>
        <n x="150" s="1"/>
        <n x="158" s="1"/>
        <n x="172" s="1"/>
        <n x="107"/>
      </t>
    </mdx>
    <mdx n="171" f="v">
      <t c="7">
        <n x="37"/>
        <n x="9"/>
        <n x="150" s="1"/>
        <n x="158" s="1"/>
        <n x="172" s="1"/>
        <n x="5"/>
        <n x="107"/>
      </t>
    </mdx>
    <mdx n="171" f="v">
      <t c="8">
        <n x="48"/>
        <n x="9"/>
        <n x="150" s="1"/>
        <n x="158" s="1"/>
        <n x="172" s="1"/>
        <n x="159" s="1"/>
        <n x="4"/>
        <n x="107"/>
      </t>
    </mdx>
    <mdx n="171" f="v">
      <t c="7">
        <n x="49"/>
        <n x="9"/>
        <n x="150" s="1"/>
        <n x="158" s="1"/>
        <n x="172" s="1"/>
        <n x="159" s="1"/>
        <n x="96"/>
      </t>
    </mdx>
    <mdx n="171" f="v">
      <t c="8">
        <n x="68"/>
        <n x="9"/>
        <n x="150" s="1"/>
        <n x="158" s="1"/>
        <n x="172" s="1"/>
        <n x="159" s="1"/>
        <n x="4"/>
        <n x="102"/>
      </t>
    </mdx>
    <mdx n="171" f="v">
      <t c="7">
        <n x="44"/>
        <n x="9"/>
        <n x="150" s="1"/>
        <n x="158" s="1"/>
        <n x="172" s="1"/>
        <n x="160" s="1"/>
        <n x="96"/>
      </t>
    </mdx>
    <mdx n="171" f="v">
      <t c="7">
        <n x="17"/>
        <n x="9"/>
        <n x="150" s="1"/>
        <n x="158" s="1"/>
        <n x="172" s="1"/>
        <n x="5"/>
        <n x="103"/>
      </t>
    </mdx>
    <mdx n="171" f="v">
      <t c="8">
        <n x="88"/>
        <n x="9"/>
        <n x="150" s="1"/>
        <n x="158" s="1"/>
        <n x="172" s="1"/>
        <n x="159" s="1"/>
        <n x="5"/>
        <n x="107"/>
      </t>
    </mdx>
    <mdx n="171" f="v">
      <t c="7">
        <n x="72"/>
        <n x="9"/>
        <n x="150" s="1"/>
        <n x="158" s="1"/>
        <n x="172" s="1"/>
        <n x="4"/>
        <n x="107"/>
      </t>
    </mdx>
    <mdx n="171" f="v">
      <t c="8">
        <n x="49"/>
        <n x="9"/>
        <n x="150" s="1"/>
        <n x="158" s="1"/>
        <n x="172" s="1"/>
        <n x="159" s="1"/>
        <n x="5"/>
        <n x="100"/>
      </t>
    </mdx>
    <mdx n="171" f="v">
      <t c="7">
        <n x="49"/>
        <n x="9"/>
        <n x="150" s="1"/>
        <n x="158" s="1"/>
        <n x="172" s="1"/>
        <n x="4"/>
        <n x="105"/>
      </t>
    </mdx>
    <mdx n="171" f="v">
      <t c="7">
        <n x="71"/>
        <n x="9"/>
        <n x="150" s="1"/>
        <n x="158" s="1"/>
        <n x="172" s="1"/>
        <n x="159" s="1"/>
        <n x="97"/>
      </t>
    </mdx>
    <mdx n="171" f="v">
      <t c="7">
        <n x="87"/>
        <n x="9"/>
        <n x="150" s="1"/>
        <n x="158" s="1"/>
        <n x="172" s="1"/>
        <n x="159" s="1"/>
        <n x="97"/>
      </t>
    </mdx>
    <mdx n="171" f="v">
      <t c="7">
        <n x="159" s="1"/>
        <n x="4"/>
        <n x="172" s="1"/>
        <n x="121"/>
        <n x="9"/>
        <n x="158" s="1"/>
        <n x="150" s="1"/>
      </t>
    </mdx>
    <mdx n="171" f="v">
      <t c="7">
        <n x="86"/>
        <n x="9"/>
        <n x="150" s="1"/>
        <n x="158" s="1"/>
        <n x="172" s="1"/>
        <n x="159" s="1"/>
        <n x="96"/>
      </t>
    </mdx>
    <mdx n="171" f="v">
      <t c="6">
        <n x="40"/>
        <n x="9"/>
        <n x="150" s="1"/>
        <n x="158" s="1"/>
        <n x="172" s="1"/>
        <n x="107"/>
      </t>
    </mdx>
    <mdx n="171" f="v">
      <t c="8">
        <n x="49"/>
        <n x="9"/>
        <n x="150" s="1"/>
        <n x="158" s="1"/>
        <n x="172" s="1"/>
        <n x="159" s="1"/>
        <n x="4"/>
        <n x="155" s="1"/>
      </t>
    </mdx>
    <mdx n="168" f="v">
      <t c="4">
        <n x="7"/>
        <n x="142"/>
        <n x="169" s="1"/>
        <n x="43"/>
      </t>
    </mdx>
    <mdx n="171" f="v">
      <t c="6">
        <n x="49"/>
        <n x="9"/>
        <n x="150" s="1"/>
        <n x="158" s="1"/>
        <n x="172" s="1"/>
        <n x="96"/>
      </t>
    </mdx>
    <mdx n="171" f="v">
      <t c="8">
        <n x="11"/>
        <n x="9"/>
        <n x="150" s="1"/>
        <n x="158" s="1"/>
        <n x="172" s="1"/>
        <n x="159" s="1"/>
        <n x="5"/>
        <n x="107"/>
      </t>
    </mdx>
    <mdx n="171" f="v">
      <t c="8">
        <n x="87"/>
        <n x="9"/>
        <n x="150" s="1"/>
        <n x="158" s="1"/>
        <n x="172" s="1"/>
        <n x="159" s="1"/>
        <n x="4"/>
        <n x="106"/>
      </t>
    </mdx>
    <mdx n="171" f="v">
      <t c="7">
        <n x="49"/>
        <n x="9"/>
        <n x="150" s="1"/>
        <n x="158" s="1"/>
        <n x="172" s="1"/>
        <n x="159" s="1"/>
        <n x="100"/>
      </t>
    </mdx>
    <mdx n="171" f="v">
      <t c="8">
        <n x="51"/>
        <n x="9"/>
        <n x="150" s="1"/>
        <n x="158" s="1"/>
        <n x="172" s="1"/>
        <n x="159" s="1"/>
        <n x="4"/>
        <n x="96"/>
      </t>
    </mdx>
    <mdx n="171" f="v">
      <t c="6">
        <n x="68"/>
        <n x="9"/>
        <n x="150" s="1"/>
        <n x="158" s="1"/>
        <n x="172" s="1"/>
        <n x="108"/>
      </t>
    </mdx>
    <mdx n="171" f="v">
      <t c="7">
        <n x="51"/>
        <n x="9"/>
        <n x="150" s="1"/>
        <n x="158" s="1"/>
        <n x="172" s="1"/>
        <n x="4"/>
        <n x="107"/>
      </t>
    </mdx>
    <mdx n="171" f="v">
      <t c="7">
        <n x="79"/>
        <n x="9"/>
        <n x="150" s="1"/>
        <n x="158" s="1"/>
        <n x="172" s="1"/>
        <n x="159" s="1"/>
        <n x="99"/>
      </t>
    </mdx>
    <mdx n="171" f="v">
      <t c="7">
        <n x="54"/>
        <n x="9"/>
        <n x="150" s="1"/>
        <n x="158" s="1"/>
        <n x="172" s="1"/>
        <n x="4"/>
        <n x="107"/>
      </t>
    </mdx>
    <mdx n="171" f="v">
      <t c="8">
        <n x="86"/>
        <n x="9"/>
        <n x="150" s="1"/>
        <n x="158" s="1"/>
        <n x="172" s="1"/>
        <n x="159" s="1"/>
        <n x="4"/>
        <n x="107"/>
      </t>
    </mdx>
    <mdx n="171" f="v">
      <t c="8">
        <n x="49"/>
        <n x="9"/>
        <n x="150" s="1"/>
        <n x="158" s="1"/>
        <n x="172" s="1"/>
        <n x="159" s="1"/>
        <n x="4"/>
        <n x="98"/>
      </t>
    </mdx>
    <mdx n="171" f="v">
      <t c="7">
        <n x="59"/>
        <n x="9"/>
        <n x="150" s="1"/>
        <n x="158" s="1"/>
        <n x="172" s="1"/>
        <n x="159" s="1"/>
        <n x="107"/>
      </t>
    </mdx>
    <mdx n="171" f="v">
      <t c="8">
        <n x="66"/>
        <n x="9"/>
        <n x="150" s="1"/>
        <n x="158" s="1"/>
        <n x="172" s="1"/>
        <n x="159" s="1"/>
        <n x="5"/>
        <n x="103"/>
      </t>
    </mdx>
    <mdx n="171" f="v">
      <t c="6">
        <n x="28"/>
        <n x="9"/>
        <n x="150" s="1"/>
        <n x="158" s="1"/>
        <n x="172" s="1"/>
        <n x="107"/>
      </t>
    </mdx>
    <mdx n="171" f="v">
      <t c="7">
        <n x="14"/>
        <n x="9"/>
        <n x="150" s="1"/>
        <n x="158" s="1"/>
        <n x="172" s="1"/>
        <n x="159" s="1"/>
        <n x="100"/>
      </t>
    </mdx>
    <mdx n="171" f="v">
      <t c="8">
        <n x="12"/>
        <n x="9"/>
        <n x="150" s="1"/>
        <n x="158" s="1"/>
        <n x="172" s="1"/>
        <n x="159" s="1"/>
        <n x="5"/>
        <n x="107"/>
      </t>
    </mdx>
    <mdx n="171" f="v">
      <t c="5">
        <n x="4"/>
        <n x="162"/>
        <n x="163" s="1"/>
        <n x="173" s="1"/>
        <n x="82"/>
      </t>
    </mdx>
    <mdx n="171" f="v">
      <t c="8">
        <n x="29"/>
        <n x="9"/>
        <n x="150" s="1"/>
        <n x="158" s="1"/>
        <n x="172" s="1"/>
        <n x="159" s="1"/>
        <n x="4"/>
        <n x="155" s="1"/>
      </t>
    </mdx>
    <mdx n="171" f="v">
      <t c="4">
        <n x="7"/>
        <n x="141"/>
        <n x="173" s="1"/>
        <n x="49"/>
      </t>
    </mdx>
    <mdx n="171" f="v">
      <t c="6">
        <n x="9"/>
        <n x="150" s="1"/>
        <n x="158" s="1"/>
        <n x="172" s="1"/>
        <n x="5"/>
        <n x="99"/>
      </t>
    </mdx>
    <mdx n="171" f="v">
      <t c="7">
        <n x="64"/>
        <n x="9"/>
        <n x="150" s="1"/>
        <n x="158" s="1"/>
        <n x="172" s="1"/>
        <n x="4"/>
        <n x="104"/>
      </t>
    </mdx>
    <mdx n="171" f="v">
      <t c="7">
        <n x="159" s="1"/>
        <n x="5"/>
        <n x="172" s="1"/>
        <n x="112"/>
        <n x="9"/>
        <n x="158" s="1"/>
        <n x="150" s="1"/>
      </t>
    </mdx>
    <mdx n="171" f="v">
      <t c="8">
        <n x="68"/>
        <n x="9"/>
        <n x="150" s="1"/>
        <n x="158" s="1"/>
        <n x="172" s="1"/>
        <n x="159" s="1"/>
        <n x="4"/>
        <n x="97"/>
      </t>
    </mdx>
    <mdx n="171" f="v">
      <t c="7">
        <n x="49"/>
        <n x="9"/>
        <n x="150" s="1"/>
        <n x="158" s="1"/>
        <n x="172" s="1"/>
        <n x="159" s="1"/>
        <n x="101"/>
      </t>
    </mdx>
    <mdx n="171" f="v">
      <t c="8">
        <n x="29"/>
        <n x="9"/>
        <n x="150" s="1"/>
        <n x="158" s="1"/>
        <n x="172" s="1"/>
        <n x="159" s="1"/>
        <n x="5"/>
        <n x="96"/>
      </t>
    </mdx>
    <mdx n="171" f="v">
      <t c="8">
        <n x="89"/>
        <n x="9"/>
        <n x="150" s="1"/>
        <n x="158" s="1"/>
        <n x="172" s="1"/>
        <n x="159" s="1"/>
        <n x="4"/>
        <n x="107"/>
      </t>
    </mdx>
    <mdx n="168" f="v">
      <t c="4">
        <n x="140"/>
        <n x="146"/>
        <n x="169" s="1"/>
        <n x="43"/>
      </t>
    </mdx>
    <mdx n="171" f="v">
      <t c="7">
        <n x="49"/>
        <n x="9"/>
        <n x="150" s="1"/>
        <n x="158" s="1"/>
        <n x="172" s="1"/>
        <n x="159" s="1"/>
        <n x="97"/>
      </t>
    </mdx>
    <mdx n="171" f="v">
      <t c="7">
        <n x="72"/>
        <n x="9"/>
        <n x="150" s="1"/>
        <n x="158" s="1"/>
        <n x="172" s="1"/>
        <n x="5"/>
        <n x="97"/>
      </t>
    </mdx>
    <mdx n="171" f="v">
      <t c="6">
        <n x="91"/>
        <n x="9"/>
        <n x="150" s="1"/>
        <n x="158" s="1"/>
        <n x="172" s="1"/>
        <n x="98"/>
      </t>
    </mdx>
    <mdx n="171" f="v">
      <t c="8">
        <n x="91"/>
        <n x="9"/>
        <n x="150" s="1"/>
        <n x="158" s="1"/>
        <n x="172" s="1"/>
        <n x="159" s="1"/>
        <n x="5"/>
        <n x="155" s="1"/>
      </t>
    </mdx>
    <mdx n="171" f="v">
      <t c="6">
        <n x="59"/>
        <n x="9"/>
        <n x="150" s="1"/>
        <n x="158" s="1"/>
        <n x="172" s="1"/>
        <n x="159" s="1"/>
      </t>
    </mdx>
    <mdx n="171" f="v">
      <t c="7">
        <n x="9"/>
        <n x="150" s="1"/>
        <n x="158" s="1"/>
        <n x="172" s="1"/>
        <n x="159" s="1"/>
        <n x="5"/>
        <n x="105"/>
      </t>
    </mdx>
    <mdx n="171" f="v">
      <t c="7">
        <n x="59"/>
        <n x="9"/>
        <n x="150" s="1"/>
        <n x="158" s="1"/>
        <n x="172" s="1"/>
        <n x="4"/>
        <n x="107"/>
      </t>
    </mdx>
    <mdx n="171" f="v">
      <t c="8">
        <n x="22"/>
        <n x="9"/>
        <n x="150" s="1"/>
        <n x="158" s="1"/>
        <n x="172" s="1"/>
        <n x="159" s="1"/>
        <n x="4"/>
        <n x="99"/>
      </t>
    </mdx>
    <mdx n="171" f="v">
      <t c="7">
        <n x="14"/>
        <n x="9"/>
        <n x="150" s="1"/>
        <n x="158" s="1"/>
        <n x="172" s="1"/>
        <n x="159" s="1"/>
        <n x="102"/>
      </t>
    </mdx>
    <mdx n="171" f="v">
      <t c="6">
        <n x="16"/>
        <n x="9"/>
        <n x="150" s="1"/>
        <n x="158" s="1"/>
        <n x="172" s="1"/>
        <n x="107"/>
      </t>
    </mdx>
    <mdx n="171" f="v">
      <t c="5">
        <n x="9"/>
        <n x="150" s="1"/>
        <n x="158" s="1"/>
        <n x="172" s="1"/>
        <n x="107"/>
      </t>
    </mdx>
    <mdx n="171" f="v">
      <t c="4">
        <n x="7"/>
        <n x="142"/>
        <n x="173" s="1"/>
        <n x="68"/>
      </t>
    </mdx>
    <mdx n="171" f="v">
      <t c="8">
        <n x="49"/>
        <n x="9"/>
        <n x="150" s="1"/>
        <n x="158" s="1"/>
        <n x="172" s="1"/>
        <n x="159" s="1"/>
        <n x="5"/>
        <n x="108"/>
      </t>
    </mdx>
    <mdx n="171" f="v">
      <t c="3">
        <n x="161"/>
        <n x="173" s="1"/>
        <n x="49"/>
      </t>
    </mdx>
    <mdx n="171" f="v">
      <t c="5">
        <n x="4"/>
        <n x="162"/>
        <n x="163" s="1"/>
        <n x="173" s="1"/>
        <n x="38"/>
      </t>
    </mdx>
    <mdx n="171" f="v">
      <t c="7">
        <n x="38"/>
        <n x="9"/>
        <n x="150" s="1"/>
        <n x="158" s="1"/>
        <n x="172" s="1"/>
        <n x="5"/>
        <n x="93"/>
      </t>
    </mdx>
    <mdx n="171" f="v">
      <t c="7">
        <n x="68"/>
        <n x="9"/>
        <n x="150" s="1"/>
        <n x="158" s="1"/>
        <n x="172" s="1"/>
        <n x="159" s="1"/>
        <n x="96"/>
      </t>
    </mdx>
    <mdx n="171" f="v">
      <t c="5">
        <n x="3"/>
        <n x="0" s="1"/>
        <n x="173" s="1"/>
        <n x="112"/>
        <n x="147"/>
      </t>
    </mdx>
    <mdx n="171" f="v">
      <t c="6">
        <n x="49"/>
        <n x="9"/>
        <n x="150" s="1"/>
        <n x="158" s="1"/>
        <n x="172" s="1"/>
        <n x="107"/>
      </t>
    </mdx>
    <mdx n="171" f="v">
      <t c="7">
        <n x="9"/>
        <n x="150" s="1"/>
        <n x="158" s="1"/>
        <n x="172" s="1"/>
        <n x="160" s="1"/>
        <n x="4"/>
        <n x="102"/>
      </t>
    </mdx>
    <mdx n="171" f="v">
      <t c="8">
        <n x="68"/>
        <n x="9"/>
        <n x="150" s="1"/>
        <n x="158" s="1"/>
        <n x="172" s="1"/>
        <n x="159" s="1"/>
        <n x="4"/>
        <n x="96"/>
      </t>
    </mdx>
    <mdx n="171" f="v">
      <t c="8">
        <n x="29"/>
        <n x="9"/>
        <n x="150" s="1"/>
        <n x="158" s="1"/>
        <n x="172" s="1"/>
        <n x="159" s="1"/>
        <n x="4"/>
        <n x="107"/>
      </t>
    </mdx>
    <mdx n="171" f="v">
      <t c="5">
        <n x="5"/>
        <n x="162"/>
        <n x="163" s="1"/>
        <n x="173" s="1"/>
        <n x="49"/>
      </t>
    </mdx>
    <mdx n="171" f="v">
      <t c="7">
        <n x="35"/>
        <n x="9"/>
        <n x="150" s="1"/>
        <n x="158" s="1"/>
        <n x="172" s="1"/>
        <n x="4"/>
        <n x="155" s="1"/>
      </t>
    </mdx>
    <mdx n="171" f="v">
      <t c="6">
        <n x="25"/>
        <n x="9"/>
        <n x="150" s="1"/>
        <n x="158" s="1"/>
        <n x="172" s="1"/>
        <n x="100"/>
      </t>
    </mdx>
    <mdx n="171" f="v">
      <t c="8">
        <n x="84"/>
        <n x="9"/>
        <n x="150" s="1"/>
        <n x="158" s="1"/>
        <n x="172" s="1"/>
        <n x="159" s="1"/>
        <n x="5"/>
        <n x="107"/>
      </t>
    </mdx>
    <mdx n="171" f="v">
      <t c="7">
        <n x="59"/>
        <n x="9"/>
        <n x="150" s="1"/>
        <n x="158" s="1"/>
        <n x="172" s="1"/>
        <n x="159" s="1"/>
        <n x="102"/>
      </t>
    </mdx>
    <mdx n="171" f="v">
      <t c="6">
        <n x="68"/>
        <n x="9"/>
        <n x="150" s="1"/>
        <n x="158" s="1"/>
        <n x="172" s="1"/>
        <n x="103"/>
      </t>
    </mdx>
    <mdx n="171" f="v">
      <t c="8">
        <n x="49"/>
        <n x="9"/>
        <n x="150" s="1"/>
        <n x="158" s="1"/>
        <n x="172" s="1"/>
        <n x="159" s="1"/>
        <n x="4"/>
        <n x="102"/>
      </t>
    </mdx>
    <mdx n="171" f="v">
      <t c="6">
        <n x="49"/>
        <n x="9"/>
        <n x="150" s="1"/>
        <n x="158" s="1"/>
        <n x="172" s="1"/>
        <n x="98"/>
      </t>
    </mdx>
    <mdx n="171" f="v">
      <t c="8">
        <n x="20"/>
        <n x="9"/>
        <n x="150" s="1"/>
        <n x="158" s="1"/>
        <n x="172" s="1"/>
        <n x="159" s="1"/>
        <n x="4"/>
        <n x="100"/>
      </t>
    </mdx>
    <mdx n="171" f="v">
      <t c="7">
        <n x="68"/>
        <n x="9"/>
        <n x="150" s="1"/>
        <n x="158" s="1"/>
        <n x="172" s="1"/>
        <n x="159" s="1"/>
        <n x="155" s="1"/>
      </t>
    </mdx>
    <mdx n="171" f="v">
      <t c="7">
        <n x="89"/>
        <n x="9"/>
        <n x="150" s="1"/>
        <n x="158" s="1"/>
        <n x="172" s="1"/>
        <n x="4"/>
        <n x="107"/>
      </t>
    </mdx>
    <mdx n="171" f="v">
      <t c="8">
        <n x="50"/>
        <n x="9"/>
        <n x="150" s="1"/>
        <n x="158" s="1"/>
        <n x="172" s="1"/>
        <n x="159" s="1"/>
        <n x="5"/>
        <n x="97"/>
      </t>
    </mdx>
    <mdx n="171" f="v">
      <t c="7">
        <n x="49"/>
        <n x="9"/>
        <n x="150" s="1"/>
        <n x="158" s="1"/>
        <n x="172" s="1"/>
        <n x="159" s="1"/>
        <n x="99"/>
      </t>
    </mdx>
    <mdx n="171" f="v">
      <t c="6">
        <n x="68"/>
        <n x="9"/>
        <n x="150" s="1"/>
        <n x="158" s="1"/>
        <n x="172" s="1"/>
        <n x="101"/>
      </t>
    </mdx>
    <mdx n="171" f="v">
      <t c="8">
        <n x="49"/>
        <n x="9"/>
        <n x="150" s="1"/>
        <n x="158" s="1"/>
        <n x="172" s="1"/>
        <n x="159" s="1"/>
        <n x="4"/>
        <n x="100"/>
      </t>
    </mdx>
    <mdx n="171" f="v">
      <t c="7">
        <n x="68"/>
        <n x="9"/>
        <n x="150" s="1"/>
        <n x="158" s="1"/>
        <n x="172" s="1"/>
        <n x="4"/>
        <n x="93"/>
      </t>
    </mdx>
    <mdx n="171" f="v">
      <t c="7">
        <n x="49"/>
        <n x="9"/>
        <n x="150" s="1"/>
        <n x="158" s="1"/>
        <n x="172" s="1"/>
        <n x="5"/>
        <n x="107"/>
      </t>
    </mdx>
    <mdx n="171" f="v">
      <t c="6">
        <n x="90"/>
        <n x="9"/>
        <n x="150" s="1"/>
        <n x="158" s="1"/>
        <n x="172" s="1"/>
        <n x="99"/>
      </t>
    </mdx>
    <mdx n="171" f="v">
      <t c="7">
        <n x="51"/>
        <n x="9"/>
        <n x="150" s="1"/>
        <n x="158" s="1"/>
        <n x="172" s="1"/>
        <n x="4"/>
        <n x="155" s="1"/>
      </t>
    </mdx>
    <mdx n="171" f="v">
      <t c="7">
        <n x="68"/>
        <n x="9"/>
        <n x="150" s="1"/>
        <n x="158" s="1"/>
        <n x="172" s="1"/>
        <n x="5"/>
        <n x="108"/>
      </t>
    </mdx>
    <mdx n="171" f="v">
      <t c="6">
        <n x="44"/>
        <n x="9"/>
        <n x="150" s="1"/>
        <n x="158" s="1"/>
        <n x="172" s="1"/>
        <n x="107"/>
      </t>
    </mdx>
    <mdx n="171" f="v">
      <t c="6">
        <n x="49"/>
        <n x="9"/>
        <n x="150" s="1"/>
        <n x="158" s="1"/>
        <n x="172" s="1"/>
        <n x="100"/>
      </t>
    </mdx>
    <mdx n="171" f="v">
      <t c="7">
        <n x="65"/>
        <n x="9"/>
        <n x="150" s="1"/>
        <n x="158" s="1"/>
        <n x="172" s="1"/>
        <n x="5"/>
        <n x="96"/>
      </t>
    </mdx>
    <mdx n="171" f="v">
      <t c="7">
        <n x="45"/>
        <n x="9"/>
        <n x="150" s="1"/>
        <n x="158" s="1"/>
        <n x="172" s="1"/>
        <n x="4"/>
        <n x="107"/>
      </t>
    </mdx>
    <mdx n="171" f="v">
      <t c="7">
        <n x="25"/>
        <n x="9"/>
        <n x="150" s="1"/>
        <n x="158" s="1"/>
        <n x="172" s="1"/>
        <n x="159" s="1"/>
        <n x="103"/>
      </t>
    </mdx>
    <mdx n="171" f="v">
      <t c="7">
        <n x="27"/>
        <n x="9"/>
        <n x="150" s="1"/>
        <n x="158" s="1"/>
        <n x="172" s="1"/>
        <n x="159" s="1"/>
        <n x="102"/>
      </t>
    </mdx>
    <mdx n="171" f="v">
      <t c="7">
        <n x="18"/>
        <n x="9"/>
        <n x="150" s="1"/>
        <n x="158" s="1"/>
        <n x="172" s="1"/>
        <n x="4"/>
        <n x="96"/>
      </t>
    </mdx>
    <mdx n="171" f="v">
      <t c="6">
        <n x="18"/>
        <n x="9"/>
        <n x="150" s="1"/>
        <n x="158" s="1"/>
        <n x="172" s="1"/>
        <n x="97"/>
      </t>
    </mdx>
    <mdx n="171" f="v">
      <t c="5">
        <n x="3"/>
        <n x="173" s="1"/>
        <n x="0" s="1"/>
        <n x="4"/>
        <n x="105"/>
      </t>
    </mdx>
    <mdx n="171" f="v">
      <t c="7">
        <n x="59"/>
        <n x="9"/>
        <n x="150" s="1"/>
        <n x="158" s="1"/>
        <n x="172" s="1"/>
        <n x="5"/>
        <n x="99"/>
      </t>
    </mdx>
    <mdx n="171" f="v">
      <t c="6">
        <n x="59"/>
        <n x="9"/>
        <n x="150" s="1"/>
        <n x="158" s="1"/>
        <n x="172" s="1"/>
        <n x="155" s="1"/>
      </t>
    </mdx>
    <mdx n="171" f="v">
      <t c="6">
        <n x="59"/>
        <n x="9"/>
        <n x="150" s="1"/>
        <n x="158" s="1"/>
        <n x="172" s="1"/>
        <n x="107"/>
      </t>
    </mdx>
    <mdx n="171" f="v">
      <t c="7">
        <n x="59"/>
        <n x="9"/>
        <n x="150" s="1"/>
        <n x="158" s="1"/>
        <n x="172" s="1"/>
        <n x="159" s="1"/>
        <n x="93"/>
      </t>
    </mdx>
    <mdx n="171" f="v">
      <t c="6">
        <n x="68"/>
        <n x="9"/>
        <n x="150" s="1"/>
        <n x="158" s="1"/>
        <n x="172" s="1"/>
        <n x="97"/>
      </t>
    </mdx>
    <mdx n="171" f="v">
      <t c="7">
        <n x="59"/>
        <n x="9"/>
        <n x="150" s="1"/>
        <n x="158" s="1"/>
        <n x="172" s="1"/>
        <n x="4"/>
        <n x="96"/>
      </t>
    </mdx>
    <mdx n="171" f="v">
      <t c="7">
        <n x="18"/>
        <n x="9"/>
        <n x="150" s="1"/>
        <n x="158" s="1"/>
        <n x="172" s="1"/>
        <n x="159" s="1"/>
        <n x="155" s="1"/>
      </t>
    </mdx>
    <mdx n="171" f="v">
      <t c="4">
        <n x="8"/>
        <n x="6"/>
        <n x="4"/>
        <n x="105"/>
      </t>
    </mdx>
    <mdx n="171" f="v">
      <t c="6">
        <n x="9"/>
        <n x="150" s="1"/>
        <n x="158" s="1"/>
        <n x="172" s="1"/>
        <n x="4"/>
        <n x="105"/>
      </t>
    </mdx>
    <mdx n="171" f="v">
      <t c="5">
        <n x="9"/>
        <n x="150" s="1"/>
        <n x="158" s="1"/>
        <n x="172" s="1"/>
        <n x="92"/>
      </t>
    </mdx>
    <mdx n="171" f="v">
      <t c="8">
        <n x="67"/>
        <n x="9"/>
        <n x="150" s="1"/>
        <n x="158" s="1"/>
        <n x="172" s="1"/>
        <n x="159" s="1"/>
        <n x="5"/>
        <n x="155" s="1"/>
      </t>
    </mdx>
    <mdx n="171" f="v">
      <t c="6">
        <n x="59"/>
        <n x="9"/>
        <n x="150" s="1"/>
        <n x="158" s="1"/>
        <n x="172" s="1"/>
        <n x="100"/>
      </t>
    </mdx>
    <mdx n="168" f="v">
      <t c="4">
        <n x="7"/>
        <n x="142"/>
        <n x="169" s="1"/>
        <n x="58"/>
      </t>
    </mdx>
    <mdx n="171" f="v">
      <t c="8">
        <n x="18"/>
        <n x="9"/>
        <n x="150" s="1"/>
        <n x="158" s="1"/>
        <n x="172" s="1"/>
        <n x="159" s="1"/>
        <n x="4"/>
        <n x="102"/>
      </t>
    </mdx>
    <mdx n="171" f="v">
      <t c="8">
        <n x="59"/>
        <n x="9"/>
        <n x="150" s="1"/>
        <n x="158" s="1"/>
        <n x="172" s="1"/>
        <n x="159" s="1"/>
        <n x="4"/>
        <n x="102"/>
      </t>
    </mdx>
    <mdx n="171" f="v">
      <t c="7">
        <n x="59"/>
        <n x="9"/>
        <n x="150" s="1"/>
        <n x="158" s="1"/>
        <n x="172" s="1"/>
        <n x="5"/>
        <n x="103"/>
      </t>
    </mdx>
    <mdx n="171" f="v">
      <t c="6">
        <n x="19"/>
        <n x="9"/>
        <n x="150" s="1"/>
        <n x="158" s="1"/>
        <n x="172" s="1"/>
        <n x="102"/>
      </t>
    </mdx>
    <mdx n="171" f="v">
      <t c="6">
        <n x="67"/>
        <n x="9"/>
        <n x="150" s="1"/>
        <n x="158" s="1"/>
        <n x="172" s="1"/>
        <n x="96"/>
      </t>
    </mdx>
    <mdx n="171" f="v">
      <t c="8">
        <n x="88"/>
        <n x="9"/>
        <n x="150" s="1"/>
        <n x="158" s="1"/>
        <n x="172" s="1"/>
        <n x="159" s="1"/>
        <n x="4"/>
        <n x="105"/>
      </t>
    </mdx>
    <mdx n="171" f="v">
      <t c="7">
        <n x="26"/>
        <n x="9"/>
        <n x="150" s="1"/>
        <n x="158" s="1"/>
        <n x="172" s="1"/>
        <n x="159" s="1"/>
        <n x="99"/>
      </t>
    </mdx>
    <mdx n="171" f="v">
      <t c="6">
        <n x="26"/>
        <n x="9"/>
        <n x="150" s="1"/>
        <n x="158" s="1"/>
        <n x="172" s="1"/>
        <n x="159" s="1"/>
      </t>
    </mdx>
    <mdx n="171" f="v">
      <t c="6">
        <n x="26"/>
        <n x="9"/>
        <n x="150" s="1"/>
        <n x="158" s="1"/>
        <n x="172" s="1"/>
        <n x="5"/>
      </t>
    </mdx>
    <mdx n="171" f="v">
      <t c="7">
        <n x="26"/>
        <n x="9"/>
        <n x="150" s="1"/>
        <n x="158" s="1"/>
        <n x="172" s="1"/>
        <n x="4"/>
        <n x="108"/>
      </t>
    </mdx>
    <mdx n="171" f="v">
      <t c="6">
        <n x="26"/>
        <n x="9"/>
        <n x="150" s="1"/>
        <n x="158" s="1"/>
        <n x="172" s="1"/>
        <n x="108"/>
      </t>
    </mdx>
    <mdx n="171" f="v">
      <t c="8">
        <n x="26"/>
        <n x="9"/>
        <n x="150" s="1"/>
        <n x="158" s="1"/>
        <n x="172" s="1"/>
        <n x="159" s="1"/>
        <n x="4"/>
        <n x="103"/>
      </t>
    </mdx>
    <mdx n="171" f="v">
      <t c="7">
        <n x="26"/>
        <n x="9"/>
        <n x="150" s="1"/>
        <n x="158" s="1"/>
        <n x="172" s="1"/>
        <n x="5"/>
        <n x="155" s="1"/>
      </t>
    </mdx>
    <mdx n="171" f="v">
      <t c="3">
        <n x="143"/>
        <n x="164" s="1"/>
        <n x="145"/>
      </t>
    </mdx>
    <mdx n="168" f="v">
      <t c="4">
        <n x="7"/>
        <n x="141"/>
        <n x="169" s="1"/>
        <n x="14"/>
      </t>
    </mdx>
    <mdx n="171" f="v">
      <t c="7">
        <n x="26"/>
        <n x="9"/>
        <n x="150" s="1"/>
        <n x="158" s="1"/>
        <n x="172" s="1"/>
        <n x="5"/>
        <n x="107"/>
      </t>
    </mdx>
    <mdx n="171" f="v">
      <t c="6">
        <n x="26"/>
        <n x="9"/>
        <n x="150" s="1"/>
        <n x="158" s="1"/>
        <n x="172" s="1"/>
        <n x="100"/>
      </t>
    </mdx>
    <mdx n="171" f="v">
      <t c="7">
        <n x="26"/>
        <n x="9"/>
        <n x="150" s="1"/>
        <n x="158" s="1"/>
        <n x="172" s="1"/>
        <n x="4"/>
        <n x="155" s="1"/>
      </t>
    </mdx>
    <mdx n="171" f="v">
      <t c="7">
        <n x="26"/>
        <n x="9"/>
        <n x="150" s="1"/>
        <n x="158" s="1"/>
        <n x="172" s="1"/>
        <n x="5"/>
        <n x="103"/>
      </t>
    </mdx>
    <mdx n="171" f="v">
      <t c="6">
        <n x="26"/>
        <n x="9"/>
        <n x="150" s="1"/>
        <n x="158" s="1"/>
        <n x="172" s="1"/>
        <n x="4"/>
      </t>
    </mdx>
    <mdx n="171" f="v">
      <t c="7">
        <n x="26"/>
        <n x="9"/>
        <n x="150" s="1"/>
        <n x="158" s="1"/>
        <n x="172" s="1"/>
        <n x="5"/>
        <n x="100"/>
      </t>
    </mdx>
    <mdx n="168" f="v">
      <t c="4">
        <n x="7"/>
        <n x="142"/>
        <n x="169" s="1"/>
        <n x="21"/>
      </t>
    </mdx>
    <mdx n="171" f="v">
      <t c="4">
        <n x="143"/>
        <n x="164" s="1"/>
        <n x="145"/>
        <n x="4"/>
      </t>
    </mdx>
    <mdx n="168" f="v">
      <t c="4">
        <n x="140"/>
        <n x="146"/>
        <n x="169" s="1"/>
        <n x="63"/>
      </t>
    </mdx>
    <mdx n="171" f="v">
      <t c="3">
        <n x="1"/>
        <n x="173" s="1"/>
        <n x="0" s="1"/>
      </t>
    </mdx>
    <mdx n="171" f="v">
      <t c="5">
        <n x="1"/>
        <n x="0" s="1"/>
        <n x="173" s="1"/>
        <n x="123"/>
        <n x="2"/>
      </t>
    </mdx>
    <mdx n="171" f="v">
      <t c="4">
        <n x="1"/>
        <n x="0" s="1"/>
        <n x="173" s="1"/>
        <n x="127"/>
      </t>
    </mdx>
    <mdx n="171" f="v">
      <t c="4">
        <n x="1"/>
        <n x="173" s="1"/>
        <n x="0" s="1"/>
        <n x="2"/>
      </t>
    </mdx>
    <mdx n="171" f="v">
      <t c="4">
        <n x="1"/>
        <n x="0" s="1"/>
        <n x="173" s="1"/>
        <n x="125"/>
      </t>
    </mdx>
    <mdx n="171" f="v">
      <t c="5">
        <n x="1"/>
        <n x="0" s="1"/>
        <n x="173" s="1"/>
        <n x="117"/>
        <n x="147"/>
      </t>
    </mdx>
    <mdx n="171" f="v">
      <t c="5">
        <n x="1"/>
        <n x="0" s="1"/>
        <n x="173" s="1"/>
        <n x="122"/>
        <n x="147"/>
      </t>
    </mdx>
    <mdx n="171" f="v">
      <t c="7">
        <n x="62"/>
        <n x="9"/>
        <n x="150" s="1"/>
        <n x="158" s="1"/>
        <n x="172" s="1"/>
        <n x="4"/>
        <n x="107"/>
      </t>
    </mdx>
    <mdx n="171" f="v">
      <t c="8">
        <n x="62"/>
        <n x="9"/>
        <n x="150" s="1"/>
        <n x="158" s="1"/>
        <n x="172" s="1"/>
        <n x="159" s="1"/>
        <n x="5"/>
        <n x="103"/>
      </t>
    </mdx>
    <mdx n="171" f="v">
      <t c="4">
        <n x="1"/>
        <n x="0" s="1"/>
        <n x="173" s="1"/>
        <n x="112"/>
      </t>
    </mdx>
    <mdx n="171" f="v">
      <t c="5">
        <n x="1"/>
        <n x="0" s="1"/>
        <n x="173" s="1"/>
        <n x="115"/>
        <n x="2"/>
      </t>
    </mdx>
    <mdx n="171" f="v">
      <t c="5">
        <n x="1"/>
        <n x="0" s="1"/>
        <n x="173" s="1"/>
        <n x="113"/>
        <n x="2"/>
      </t>
    </mdx>
    <mdx n="171" f="v">
      <t c="4">
        <n x="1"/>
        <n x="0" s="1"/>
        <n x="173" s="1"/>
        <n x="120"/>
      </t>
    </mdx>
    <mdx n="171" f="v">
      <t c="8">
        <n x="62"/>
        <n x="9"/>
        <n x="150" s="1"/>
        <n x="158" s="1"/>
        <n x="172" s="1"/>
        <n x="159" s="1"/>
        <n x="4"/>
        <n x="97"/>
      </t>
    </mdx>
    <mdx n="171" f="v">
      <t c="8">
        <n x="62"/>
        <n x="9"/>
        <n x="150" s="1"/>
        <n x="158" s="1"/>
        <n x="172" s="1"/>
        <n x="159" s="1"/>
        <n x="4"/>
        <n x="103"/>
      </t>
    </mdx>
    <mdx n="171" f="v">
      <t c="8">
        <n x="62"/>
        <n x="9"/>
        <n x="150" s="1"/>
        <n x="158" s="1"/>
        <n x="172" s="1"/>
        <n x="159" s="1"/>
        <n x="5"/>
        <n x="99"/>
      </t>
    </mdx>
    <mdx n="171" f="v">
      <t c="8">
        <n x="62"/>
        <n x="9"/>
        <n x="150" s="1"/>
        <n x="158" s="1"/>
        <n x="172" s="1"/>
        <n x="159" s="1"/>
        <n x="4"/>
        <n x="107"/>
      </t>
    </mdx>
    <mdx n="171" f="v">
      <t c="7">
        <n x="62"/>
        <n x="9"/>
        <n x="150" s="1"/>
        <n x="158" s="1"/>
        <n x="172" s="1"/>
        <n x="159" s="1"/>
        <n x="99"/>
      </t>
    </mdx>
    <mdx n="171" f="v">
      <t c="4">
        <n x="1"/>
        <n x="0" s="1"/>
        <n x="173" s="1"/>
        <n x="115"/>
      </t>
    </mdx>
    <mdx n="171" f="v">
      <t c="6">
        <n x="26"/>
        <n x="9"/>
        <n x="150" s="1"/>
        <n x="158" s="1"/>
        <n x="172" s="1"/>
        <n x="155" s="1"/>
      </t>
    </mdx>
    <mdx n="171" f="v">
      <t c="8">
        <n x="26"/>
        <n x="9"/>
        <n x="150" s="1"/>
        <n x="158" s="1"/>
        <n x="172" s="1"/>
        <n x="159" s="1"/>
        <n x="5"/>
        <n x="155" s="1"/>
      </t>
    </mdx>
    <mdx n="171" f="v">
      <t c="6">
        <n x="26"/>
        <n x="9"/>
        <n x="150" s="1"/>
        <n x="158" s="1"/>
        <n x="172" s="1"/>
        <n x="96"/>
      </t>
    </mdx>
    <mdx n="171" f="v">
      <t c="7">
        <n x="26"/>
        <n x="9"/>
        <n x="150" s="1"/>
        <n x="158" s="1"/>
        <n x="172" s="1"/>
        <n x="4"/>
        <n x="103"/>
      </t>
    </mdx>
    <mdx n="171" f="v">
      <t c="4">
        <n x="7"/>
        <n x="142"/>
        <n x="173" s="1"/>
        <n x="26"/>
      </t>
    </mdx>
    <mdx n="171" f="v">
      <t c="7">
        <n x="26"/>
        <n x="9"/>
        <n x="150" s="1"/>
        <n x="158" s="1"/>
        <n x="172" s="1"/>
        <n x="159" s="1"/>
        <n x="106"/>
      </t>
    </mdx>
    <mdx n="171" f="v">
      <t c="7">
        <n x="26"/>
        <n x="9"/>
        <n x="150" s="1"/>
        <n x="158" s="1"/>
        <n x="172" s="1"/>
        <n x="4"/>
        <n x="102"/>
      </t>
    </mdx>
    <mdx n="171" f="v">
      <t c="8">
        <n x="26"/>
        <n x="9"/>
        <n x="150" s="1"/>
        <n x="158" s="1"/>
        <n x="172" s="1"/>
        <n x="159" s="1"/>
        <n x="4"/>
        <n x="155" s="1"/>
      </t>
    </mdx>
    <mdx n="171" f="v">
      <t c="3">
        <n x="144"/>
        <n x="164" s="1"/>
        <n x="145"/>
      </t>
    </mdx>
    <mdx n="171" f="v">
      <t c="5">
        <n x="1"/>
        <n x="0" s="1"/>
        <n x="173" s="1"/>
        <n x="121"/>
        <n x="147"/>
      </t>
    </mdx>
    <mdx n="171" f="v">
      <t c="5">
        <n x="1"/>
        <n x="0" s="1"/>
        <n x="173" s="1"/>
        <n x="119"/>
        <n x="147"/>
      </t>
    </mdx>
    <mdx n="171" f="v">
      <t c="5">
        <n x="1"/>
        <n x="0" s="1"/>
        <n x="173" s="1"/>
        <n x="119"/>
        <n x="2"/>
      </t>
    </mdx>
    <mdx n="171" f="v">
      <t c="5">
        <n x="1"/>
        <n x="0" s="1"/>
        <n x="173" s="1"/>
        <n x="123"/>
        <n x="147"/>
      </t>
    </mdx>
    <mdx n="171" f="v">
      <t c="6">
        <n x="26"/>
        <n x="9"/>
        <n x="150" s="1"/>
        <n x="158" s="1"/>
        <n x="172" s="1"/>
        <n x="106"/>
      </t>
    </mdx>
    <mdx n="171" f="v">
      <t c="7">
        <n x="26"/>
        <n x="9"/>
        <n x="150" s="1"/>
        <n x="158" s="1"/>
        <n x="172" s="1"/>
        <n x="159" s="1"/>
        <n x="107"/>
      </t>
    </mdx>
    <mdx n="171" f="v">
      <t c="7">
        <n x="26"/>
        <n x="9"/>
        <n x="150" s="1"/>
        <n x="158" s="1"/>
        <n x="172" s="1"/>
        <n x="159" s="1"/>
        <n x="4"/>
      </t>
    </mdx>
    <mdx n="171" f="v">
      <t c="4">
        <n x="7"/>
        <n x="141"/>
        <n x="173" s="1"/>
        <n x="26"/>
      </t>
    </mdx>
    <mdx n="171" f="v">
      <t c="7">
        <n x="26"/>
        <n x="9"/>
        <n x="150" s="1"/>
        <n x="158" s="1"/>
        <n x="172" s="1"/>
        <n x="159" s="1"/>
        <n x="97"/>
      </t>
    </mdx>
    <mdx n="171" f="v">
      <t c="5">
        <n x="5"/>
        <n x="162"/>
        <n x="163" s="1"/>
        <n x="173" s="1"/>
        <n x="26"/>
      </t>
    </mdx>
    <mdx n="171" f="v">
      <t c="7">
        <n x="26"/>
        <n x="9"/>
        <n x="150" s="1"/>
        <n x="158" s="1"/>
        <n x="172" s="1"/>
        <n x="4"/>
        <n x="96"/>
      </t>
    </mdx>
    <mdx n="171" f="v">
      <t c="8">
        <n x="26"/>
        <n x="9"/>
        <n x="150" s="1"/>
        <n x="158" s="1"/>
        <n x="172" s="1"/>
        <n x="159" s="1"/>
        <n x="5"/>
        <n x="99"/>
      </t>
    </mdx>
    <mdx n="171" f="v">
      <t c="8">
        <n x="26"/>
        <n x="9"/>
        <n x="150" s="1"/>
        <n x="158" s="1"/>
        <n x="172" s="1"/>
        <n x="159" s="1"/>
        <n x="5"/>
        <n x="108"/>
      </t>
    </mdx>
    <mdx n="171" f="v">
      <t c="8">
        <n x="26"/>
        <n x="9"/>
        <n x="150" s="1"/>
        <n x="158" s="1"/>
        <n x="172" s="1"/>
        <n x="159" s="1"/>
        <n x="4"/>
        <n x="102"/>
      </t>
    </mdx>
    <mdx n="171" f="v">
      <t c="7">
        <n x="26"/>
        <n x="9"/>
        <n x="150" s="1"/>
        <n x="158" s="1"/>
        <n x="172" s="1"/>
        <n x="159" s="1"/>
        <n x="96"/>
      </t>
    </mdx>
    <mdx n="168" f="v">
      <t c="4">
        <n x="7"/>
        <n x="141"/>
        <n x="169" s="1"/>
        <n x="21"/>
      </t>
    </mdx>
    <mdx n="171" f="v">
      <t c="4">
        <n x="144"/>
        <n x="164" s="1"/>
        <n x="145"/>
        <n x="5"/>
      </t>
    </mdx>
    <mdx n="168" f="v">
      <t c="4">
        <n x="7"/>
        <n x="142"/>
        <n x="169" s="1"/>
        <n x="14"/>
      </t>
    </mdx>
    <mdx n="171" f="v">
      <t c="5">
        <n x="1"/>
        <n x="0" s="1"/>
        <n x="173" s="1"/>
        <n x="112"/>
        <n x="2"/>
      </t>
    </mdx>
    <mdx n="171" f="v">
      <t c="4">
        <n x="1"/>
        <n x="0" s="1"/>
        <n x="173" s="1"/>
        <n x="122"/>
      </t>
    </mdx>
    <mdx n="171" f="v">
      <t c="4">
        <n x="1"/>
        <n x="0" s="1"/>
        <n x="173" s="1"/>
        <n x="129"/>
      </t>
    </mdx>
    <mdx n="171" f="v">
      <t c="5">
        <n x="1"/>
        <n x="0" s="1"/>
        <n x="173" s="1"/>
        <n x="131"/>
        <n x="2"/>
      </t>
    </mdx>
    <mdx n="171" f="v">
      <t c="4">
        <n x="1"/>
        <n x="173" s="1"/>
        <n x="0" s="1"/>
        <n x="147"/>
      </t>
    </mdx>
    <mdx n="171" f="v">
      <t c="5">
        <n x="1"/>
        <n x="0" s="1"/>
        <n x="173" s="1"/>
        <n x="128"/>
        <n x="147"/>
      </t>
    </mdx>
    <mdx n="171" f="v">
      <t c="4">
        <n x="1"/>
        <n x="0" s="1"/>
        <n x="173" s="1"/>
        <n x="130"/>
      </t>
    </mdx>
    <mdx n="171" f="v">
      <t c="5">
        <n x="1"/>
        <n x="0" s="1"/>
        <n x="173" s="1"/>
        <n x="116"/>
        <n x="147"/>
      </t>
    </mdx>
    <mdx n="171" f="v">
      <t c="5">
        <n x="1"/>
        <n x="0" s="1"/>
        <n x="173" s="1"/>
        <n x="125"/>
        <n x="147"/>
      </t>
    </mdx>
    <mdx n="171" f="v">
      <t c="8">
        <n x="83"/>
        <n x="9"/>
        <n x="150" s="1"/>
        <n x="158" s="1"/>
        <n x="172" s="1"/>
        <n x="159" s="1"/>
        <n x="4"/>
        <n x="102"/>
      </t>
    </mdx>
    <mdx n="171" f="v">
      <t c="6">
        <n x="83"/>
        <n x="9"/>
        <n x="150" s="1"/>
        <n x="158" s="1"/>
        <n x="172" s="1"/>
        <n x="159" s="1"/>
      </t>
    </mdx>
    <mdx n="171" f="v">
      <t c="5">
        <n x="83"/>
        <n x="9"/>
        <n x="150" s="1"/>
        <n x="158" s="1"/>
        <n x="172" s="1"/>
      </t>
    </mdx>
    <mdx n="171" f="v">
      <t c="7">
        <n x="83"/>
        <n x="9"/>
        <n x="150" s="1"/>
        <n x="158" s="1"/>
        <n x="172" s="1"/>
        <n x="159" s="1"/>
        <n x="4"/>
      </t>
    </mdx>
    <mdx n="171" f="v">
      <t c="8">
        <n x="83"/>
        <n x="9"/>
        <n x="150" s="1"/>
        <n x="158" s="1"/>
        <n x="172" s="1"/>
        <n x="159" s="1"/>
        <n x="4"/>
        <n x="99"/>
      </t>
    </mdx>
    <mdx n="171" f="v">
      <t c="6">
        <n x="62"/>
        <n x="9"/>
        <n x="150" s="1"/>
        <n x="158" s="1"/>
        <n x="172" s="1"/>
        <n x="107"/>
      </t>
    </mdx>
    <mdx n="171" f="v">
      <t c="5">
        <n x="1"/>
        <n x="0" s="1"/>
        <n x="173" s="1"/>
        <n x="130"/>
        <n x="2"/>
      </t>
    </mdx>
    <mdx n="171" f="v">
      <t c="8">
        <n x="80"/>
        <n x="9"/>
        <n x="150" s="1"/>
        <n x="158" s="1"/>
        <n x="172" s="1"/>
        <n x="159" s="1"/>
        <n x="4"/>
        <n x="105"/>
      </t>
    </mdx>
    <mdx n="171" f="v">
      <t c="7">
        <n x="80"/>
        <n x="9"/>
        <n x="150" s="1"/>
        <n x="158" s="1"/>
        <n x="172" s="1"/>
        <n x="4"/>
        <n x="100"/>
      </t>
    </mdx>
    <mdx n="171" f="v">
      <t c="7">
        <n x="80"/>
        <n x="9"/>
        <n x="150" s="1"/>
        <n x="158" s="1"/>
        <n x="172" s="1"/>
        <n x="4"/>
        <n x="103"/>
      </t>
    </mdx>
    <mdx n="171" f="v">
      <t c="6">
        <n x="80"/>
        <n x="9"/>
        <n x="150" s="1"/>
        <n x="158" s="1"/>
        <n x="172" s="1"/>
        <n x="104"/>
      </t>
    </mdx>
    <mdx n="171" f="v">
      <t c="8">
        <n x="80"/>
        <n x="9"/>
        <n x="150" s="1"/>
        <n x="158" s="1"/>
        <n x="172" s="1"/>
        <n x="159" s="1"/>
        <n x="5"/>
        <n x="106"/>
      </t>
    </mdx>
    <mdx n="171" f="v">
      <t c="8">
        <n x="80"/>
        <n x="9"/>
        <n x="150" s="1"/>
        <n x="158" s="1"/>
        <n x="172" s="1"/>
        <n x="159" s="1"/>
        <n x="5"/>
        <n x="104"/>
      </t>
    </mdx>
    <mdx n="171" f="v">
      <t c="7">
        <n x="80"/>
        <n x="9"/>
        <n x="150" s="1"/>
        <n x="158" s="1"/>
        <n x="172" s="1"/>
        <n x="5"/>
        <n x="93"/>
      </t>
    </mdx>
    <mdx n="171" f="v">
      <t c="7">
        <n x="80"/>
        <n x="9"/>
        <n x="150" s="1"/>
        <n x="158" s="1"/>
        <n x="172" s="1"/>
        <n x="4"/>
        <n x="99"/>
      </t>
    </mdx>
    <mdx n="171" f="v">
      <t c="7">
        <n x="80"/>
        <n x="9"/>
        <n x="150" s="1"/>
        <n x="158" s="1"/>
        <n x="172" s="1"/>
        <n x="5"/>
        <n x="99"/>
      </t>
    </mdx>
    <mdx n="171" f="v">
      <t c="6">
        <n x="80"/>
        <n x="9"/>
        <n x="150" s="1"/>
        <n x="158" s="1"/>
        <n x="172" s="1"/>
        <n x="93"/>
      </t>
    </mdx>
    <mdx n="171" f="v">
      <t c="7">
        <n x="80"/>
        <n x="9"/>
        <n x="150" s="1"/>
        <n x="158" s="1"/>
        <n x="172" s="1"/>
        <n x="159" s="1"/>
        <n x="4"/>
      </t>
    </mdx>
    <mdx n="171" f="v">
      <t c="8">
        <n x="80"/>
        <n x="9"/>
        <n x="150" s="1"/>
        <n x="158" s="1"/>
        <n x="172" s="1"/>
        <n x="159" s="1"/>
        <n x="4"/>
        <n x="103"/>
      </t>
    </mdx>
    <mdx n="171" f="v">
      <t c="8">
        <n x="26"/>
        <n x="9"/>
        <n x="150" s="1"/>
        <n x="158" s="1"/>
        <n x="172" s="1"/>
        <n x="159" s="1"/>
        <n x="5"/>
        <n x="107"/>
      </t>
    </mdx>
    <mdx n="171" f="v">
      <t c="7">
        <n x="26"/>
        <n x="9"/>
        <n x="150" s="1"/>
        <n x="158" s="1"/>
        <n x="172" s="1"/>
        <n x="5"/>
        <n x="108"/>
      </t>
    </mdx>
    <mdx n="171" f="v">
      <t c="8">
        <n x="26"/>
        <n x="9"/>
        <n x="150" s="1"/>
        <n x="158" s="1"/>
        <n x="172" s="1"/>
        <n x="159" s="1"/>
        <n x="4"/>
        <n x="96"/>
      </t>
    </mdx>
    <mdx n="171" f="v">
      <t c="7">
        <n x="26"/>
        <n x="9"/>
        <n x="150" s="1"/>
        <n x="158" s="1"/>
        <n x="172" s="1"/>
        <n x="5"/>
        <n x="96"/>
      </t>
    </mdx>
    <mdx n="171" f="v">
      <t c="6">
        <n x="26"/>
        <n x="9"/>
        <n x="150" s="1"/>
        <n x="158" s="1"/>
        <n x="172" s="1"/>
        <n x="107"/>
      </t>
    </mdx>
    <mdx n="171" f="v">
      <t c="4">
        <n x="146"/>
        <n x="140"/>
        <n x="173" s="1"/>
        <n x="26"/>
      </t>
    </mdx>
    <mdx n="171" f="v">
      <t c="4">
        <n x="162"/>
        <n x="163" s="1"/>
        <n x="173" s="1"/>
        <n x="26"/>
      </t>
    </mdx>
    <mdx n="171" f="v">
      <t c="6">
        <n x="26"/>
        <n x="9"/>
        <n x="150" s="1"/>
        <n x="158" s="1"/>
        <n x="172" s="1"/>
        <n x="99"/>
      </t>
    </mdx>
    <mdx n="171" f="v">
      <t c="7">
        <n x="26"/>
        <n x="9"/>
        <n x="150" s="1"/>
        <n x="158" s="1"/>
        <n x="172" s="1"/>
        <n x="5"/>
        <n x="106"/>
      </t>
    </mdx>
    <mdx n="171" f="v">
      <t c="7">
        <n x="26"/>
        <n x="9"/>
        <n x="150" s="1"/>
        <n x="158" s="1"/>
        <n x="172" s="1"/>
        <n x="159" s="1"/>
        <n x="5"/>
      </t>
    </mdx>
    <mdx n="168" f="v">
      <t c="4">
        <n x="7"/>
        <n x="142"/>
        <n x="169" s="1"/>
        <n x="83"/>
      </t>
    </mdx>
    <mdx n="168" f="v">
      <t c="4">
        <n x="140"/>
        <n x="146"/>
        <n x="169" s="1"/>
        <n x="14"/>
      </t>
    </mdx>
    <mdx n="171" f="v">
      <t c="8">
        <n x="52"/>
        <n x="9"/>
        <n x="150" s="1"/>
        <n x="158" s="1"/>
        <n x="172" s="1"/>
        <n x="159" s="1"/>
        <n x="4"/>
        <n x="107"/>
      </t>
    </mdx>
    <mdx n="171" f="v">
      <t c="7">
        <n x="52"/>
        <n x="9"/>
        <n x="150" s="1"/>
        <n x="158" s="1"/>
        <n x="172" s="1"/>
        <n x="5"/>
        <n x="108"/>
      </t>
    </mdx>
    <mdx n="171" f="v">
      <t c="6">
        <n x="52"/>
        <n x="9"/>
        <n x="150" s="1"/>
        <n x="158" s="1"/>
        <n x="172" s="1"/>
        <n x="96"/>
      </t>
    </mdx>
    <mdx n="171" f="v">
      <t c="6">
        <n x="52"/>
        <n x="9"/>
        <n x="150" s="1"/>
        <n x="158" s="1"/>
        <n x="172" s="1"/>
        <n x="108"/>
      </t>
    </mdx>
    <mdx n="171" f="v">
      <t c="7">
        <n x="52"/>
        <n x="9"/>
        <n x="150" s="1"/>
        <n x="158" s="1"/>
        <n x="172" s="1"/>
        <n x="5"/>
        <n x="106"/>
      </t>
    </mdx>
    <mdx n="171" f="v">
      <t c="3">
        <n x="166"/>
        <n x="167" s="1"/>
        <n x="172" s="1"/>
      </t>
    </mdx>
    <mdx n="171" f="v">
      <t c="6">
        <n x="80"/>
        <n x="9"/>
        <n x="150" s="1"/>
        <n x="158" s="1"/>
        <n x="172" s="1"/>
        <n x="107"/>
      </t>
    </mdx>
    <mdx n="171" f="v">
      <t c="7">
        <n x="80"/>
        <n x="9"/>
        <n x="150" s="1"/>
        <n x="158" s="1"/>
        <n x="172" s="1"/>
        <n x="5"/>
        <n x="102"/>
      </t>
    </mdx>
    <mdx n="171" f="v">
      <t c="8">
        <n x="80"/>
        <n x="9"/>
        <n x="150" s="1"/>
        <n x="158" s="1"/>
        <n x="172" s="1"/>
        <n x="159" s="1"/>
        <n x="5"/>
        <n x="108"/>
      </t>
    </mdx>
    <mdx n="171" f="v">
      <t c="5">
        <n x="4"/>
        <n x="162"/>
        <n x="163" s="1"/>
        <n x="173" s="1"/>
        <n x="80"/>
      </t>
    </mdx>
    <mdx n="171" f="v">
      <t c="7">
        <n x="80"/>
        <n x="9"/>
        <n x="150" s="1"/>
        <n x="158" s="1"/>
        <n x="172" s="1"/>
        <n x="159" s="1"/>
        <n x="93"/>
      </t>
    </mdx>
    <mdx n="171" f="v">
      <t c="7">
        <n x="80"/>
        <n x="9"/>
        <n x="150" s="1"/>
        <n x="158" s="1"/>
        <n x="172" s="1"/>
        <n x="5"/>
        <n x="108"/>
      </t>
    </mdx>
    <mdx n="171" f="v">
      <t c="8">
        <n x="26"/>
        <n x="9"/>
        <n x="150" s="1"/>
        <n x="158" s="1"/>
        <n x="172" s="1"/>
        <n x="159" s="1"/>
        <n x="4"/>
        <n x="97"/>
      </t>
    </mdx>
    <mdx n="171" f="v">
      <t c="8">
        <n x="26"/>
        <n x="9"/>
        <n x="150" s="1"/>
        <n x="158" s="1"/>
        <n x="172" s="1"/>
        <n x="159" s="1"/>
        <n x="4"/>
        <n x="107"/>
      </t>
    </mdx>
    <mdx n="171" f="v">
      <t c="7">
        <n x="26"/>
        <n x="9"/>
        <n x="150" s="1"/>
        <n x="158" s="1"/>
        <n x="172" s="1"/>
        <n x="4"/>
        <n x="107"/>
      </t>
    </mdx>
    <mdx n="171" f="v">
      <t c="7">
        <n x="26"/>
        <n x="9"/>
        <n x="150" s="1"/>
        <n x="158" s="1"/>
        <n x="172" s="1"/>
        <n x="5"/>
        <n x="99"/>
      </t>
    </mdx>
    <mdx n="171" f="v">
      <t c="8">
        <n x="26"/>
        <n x="9"/>
        <n x="150" s="1"/>
        <n x="158" s="1"/>
        <n x="172" s="1"/>
        <n x="159" s="1"/>
        <n x="5"/>
        <n x="96"/>
      </t>
    </mdx>
    <mdx n="171" f="v">
      <t c="5">
        <n x="4"/>
        <n x="162"/>
        <n x="163" s="1"/>
        <n x="173" s="1"/>
        <n x="26"/>
      </t>
    </mdx>
    <mdx n="171" f="v">
      <t c="6">
        <n x="26"/>
        <n x="9"/>
        <n x="150" s="1"/>
        <n x="158" s="1"/>
        <n x="172" s="1"/>
        <n x="97"/>
      </t>
    </mdx>
    <mdx n="171" f="v">
      <t c="8">
        <n x="26"/>
        <n x="9"/>
        <n x="150" s="1"/>
        <n x="158" s="1"/>
        <n x="172" s="1"/>
        <n x="159" s="1"/>
        <n x="4"/>
        <n x="99"/>
      </t>
    </mdx>
    <mdx n="171" f="v">
      <t c="8">
        <n x="26"/>
        <n x="9"/>
        <n x="150" s="1"/>
        <n x="158" s="1"/>
        <n x="172" s="1"/>
        <n x="159" s="1"/>
        <n x="5"/>
        <n x="100"/>
      </t>
    </mdx>
    <mdx n="171" f="v">
      <t c="7">
        <n x="26"/>
        <n x="9"/>
        <n x="150" s="1"/>
        <n x="158" s="1"/>
        <n x="172" s="1"/>
        <n x="5"/>
        <n x="97"/>
      </t>
    </mdx>
    <mdx n="171" f="v">
      <t c="8">
        <n x="26"/>
        <n x="9"/>
        <n x="150" s="1"/>
        <n x="158" s="1"/>
        <n x="172" s="1"/>
        <n x="159" s="1"/>
        <n x="4"/>
        <n x="108"/>
      </t>
    </mdx>
    <mdx n="168" f="v">
      <t c="4">
        <n x="140"/>
        <n x="146"/>
        <n x="169" s="1"/>
        <n x="83"/>
      </t>
    </mdx>
    <mdx n="168" f="v">
      <t c="4">
        <n x="7"/>
        <n x="141"/>
        <n x="169" s="1"/>
        <n x="63"/>
      </t>
    </mdx>
    <mdx n="171" f="v">
      <t c="6">
        <n x="52"/>
        <n x="9"/>
        <n x="150" s="1"/>
        <n x="158" s="1"/>
        <n x="172" s="1"/>
        <n x="107"/>
      </t>
    </mdx>
    <mdx n="171" f="v">
      <t c="7">
        <n x="52"/>
        <n x="9"/>
        <n x="150" s="1"/>
        <n x="158" s="1"/>
        <n x="172" s="1"/>
        <n x="159" s="1"/>
        <n x="107"/>
      </t>
    </mdx>
    <mdx n="171" f="v">
      <t c="6">
        <n x="52"/>
        <n x="9"/>
        <n x="150" s="1"/>
        <n x="158" s="1"/>
        <n x="172" s="1"/>
        <n x="102"/>
      </t>
    </mdx>
    <mdx n="171" f="v">
      <t c="8">
        <n x="52"/>
        <n x="9"/>
        <n x="150" s="1"/>
        <n x="158" s="1"/>
        <n x="172" s="1"/>
        <n x="159" s="1"/>
        <n x="4"/>
        <n x="99"/>
      </t>
    </mdx>
    <mdx n="171" f="v">
      <t c="7">
        <n x="52"/>
        <n x="9"/>
        <n x="150" s="1"/>
        <n x="158" s="1"/>
        <n x="172" s="1"/>
        <n x="4"/>
        <n x="97"/>
      </t>
    </mdx>
    <mdx n="171" f="v">
      <t c="8">
        <n x="52"/>
        <n x="9"/>
        <n x="150" s="1"/>
        <n x="158" s="1"/>
        <n x="172" s="1"/>
        <n x="159" s="1"/>
        <n x="4"/>
        <n x="103"/>
      </t>
    </mdx>
    <mdx n="171" f="v">
      <t c="7">
        <n x="52"/>
        <n x="9"/>
        <n x="150" s="1"/>
        <n x="158" s="1"/>
        <n x="172" s="1"/>
        <n x="159" s="1"/>
        <n x="5"/>
      </t>
    </mdx>
    <mdx n="171" f="v">
      <t c="8">
        <n x="52"/>
        <n x="9"/>
        <n x="150" s="1"/>
        <n x="158" s="1"/>
        <n x="172" s="1"/>
        <n x="159" s="1"/>
        <n x="4"/>
        <n x="93"/>
      </t>
    </mdx>
    <mdx n="171" f="v">
      <t c="6">
        <n x="52"/>
        <n x="9"/>
        <n x="150" s="1"/>
        <n x="158" s="1"/>
        <n x="172" s="1"/>
        <n x="159" s="1"/>
      </t>
    </mdx>
    <mdx n="171" f="v">
      <t c="7">
        <n x="52"/>
        <n x="9"/>
        <n x="150" s="1"/>
        <n x="158" s="1"/>
        <n x="172" s="1"/>
        <n x="5"/>
        <n x="104"/>
      </t>
    </mdx>
    <mdx n="171" f="v">
      <t c="8">
        <n x="52"/>
        <n x="9"/>
        <n x="150" s="1"/>
        <n x="158" s="1"/>
        <n x="172" s="1"/>
        <n x="159" s="1"/>
        <n x="4"/>
        <n x="100"/>
      </t>
    </mdx>
    <mdx n="171" f="v">
      <t c="7">
        <n x="52"/>
        <n x="9"/>
        <n x="150" s="1"/>
        <n x="158" s="1"/>
        <n x="172" s="1"/>
        <n x="159" s="1"/>
        <n x="106"/>
      </t>
    </mdx>
    <mdx n="171" f="v">
      <t c="4">
        <n x="1"/>
        <n x="0" s="1"/>
        <n x="173" s="1"/>
        <n x="116"/>
      </t>
    </mdx>
    <mdx n="171" f="v">
      <t c="5">
        <n x="1"/>
        <n x="0" s="1"/>
        <n x="173" s="1"/>
        <n x="114"/>
        <n x="2"/>
      </t>
    </mdx>
    <mdx n="171" f="v">
      <t c="4">
        <n x="1"/>
        <n x="0" s="1"/>
        <n x="173" s="1"/>
        <n x="131"/>
      </t>
    </mdx>
    <mdx n="171" f="v">
      <t c="5">
        <n x="1"/>
        <n x="0" s="1"/>
        <n x="173" s="1"/>
        <n x="115"/>
        <n x="147"/>
      </t>
    </mdx>
    <mdx n="168" f="v">
      <t c="4">
        <n x="7"/>
        <n x="141"/>
        <n x="169" s="1"/>
        <n x="50"/>
      </t>
    </mdx>
    <mdx n="171" f="v">
      <t c="8">
        <n x="80"/>
        <n x="9"/>
        <n x="150" s="1"/>
        <n x="158" s="1"/>
        <n x="172" s="1"/>
        <n x="159" s="1"/>
        <n x="5"/>
        <n x="107"/>
      </t>
    </mdx>
    <mdx n="171" f="v">
      <t c="7">
        <n x="80"/>
        <n x="9"/>
        <n x="150" s="1"/>
        <n x="158" s="1"/>
        <n x="172" s="1"/>
        <n x="5"/>
        <n x="104"/>
      </t>
    </mdx>
    <mdx n="171" f="v">
      <t c="6">
        <n x="80"/>
        <n x="9"/>
        <n x="150" s="1"/>
        <n x="158" s="1"/>
        <n x="172" s="1"/>
        <n x="4"/>
      </t>
    </mdx>
    <mdx n="171" f="v">
      <t c="6">
        <n x="80"/>
        <n x="9"/>
        <n x="150" s="1"/>
        <n x="158" s="1"/>
        <n x="172" s="1"/>
        <n x="96"/>
      </t>
    </mdx>
    <mdx n="171" f="v">
      <t c="8">
        <n x="80"/>
        <n x="9"/>
        <n x="150" s="1"/>
        <n x="158" s="1"/>
        <n x="172" s="1"/>
        <n x="159" s="1"/>
        <n x="5"/>
        <n x="103"/>
      </t>
    </mdx>
    <mdx n="171" f="v">
      <t c="4">
        <n x="146"/>
        <n x="140"/>
        <n x="173" s="1"/>
        <n x="80"/>
      </t>
    </mdx>
    <mdx n="171" f="v">
      <t c="8">
        <n x="80"/>
        <n x="9"/>
        <n x="150" s="1"/>
        <n x="158" s="1"/>
        <n x="172" s="1"/>
        <n x="159" s="1"/>
        <n x="5"/>
        <n x="100"/>
      </t>
    </mdx>
    <mdx n="171" f="v">
      <t c="6">
        <n x="80"/>
        <n x="9"/>
        <n x="150" s="1"/>
        <n x="158" s="1"/>
        <n x="172" s="1"/>
        <n x="159" s="1"/>
      </t>
    </mdx>
    <mdx n="171" f="v">
      <t c="7">
        <n x="80"/>
        <n x="9"/>
        <n x="150" s="1"/>
        <n x="158" s="1"/>
        <n x="172" s="1"/>
        <n x="4"/>
        <n x="106"/>
      </t>
    </mdx>
    <mdx n="171" f="v">
      <t c="7">
        <n x="80"/>
        <n x="9"/>
        <n x="150" s="1"/>
        <n x="158" s="1"/>
        <n x="172" s="1"/>
        <n x="4"/>
        <n x="102"/>
      </t>
    </mdx>
    <mdx n="171" f="v">
      <t c="5">
        <n x="26"/>
        <n x="9"/>
        <n x="150" s="1"/>
        <n x="158" s="1"/>
        <n x="172" s="1"/>
      </t>
    </mdx>
    <mdx n="171" f="v">
      <t c="7">
        <n x="26"/>
        <n x="9"/>
        <n x="150" s="1"/>
        <n x="158" s="1"/>
        <n x="172" s="1"/>
        <n x="5"/>
        <n x="102"/>
      </t>
    </mdx>
    <mdx n="171" f="v">
      <t c="8">
        <n x="26"/>
        <n x="9"/>
        <n x="150" s="1"/>
        <n x="158" s="1"/>
        <n x="172" s="1"/>
        <n x="159" s="1"/>
        <n x="5"/>
        <n x="102"/>
      </t>
    </mdx>
    <mdx n="171" f="v">
      <t c="7">
        <n x="26"/>
        <n x="9"/>
        <n x="150" s="1"/>
        <n x="158" s="1"/>
        <n x="172" s="1"/>
        <n x="4"/>
        <n x="99"/>
      </t>
    </mdx>
    <mdx n="171" f="v">
      <t c="7">
        <n x="26"/>
        <n x="9"/>
        <n x="150" s="1"/>
        <n x="158" s="1"/>
        <n x="172" s="1"/>
        <n x="4"/>
        <n x="97"/>
      </t>
    </mdx>
    <mdx n="171" f="v">
      <t c="7">
        <n x="26"/>
        <n x="9"/>
        <n x="150" s="1"/>
        <n x="158" s="1"/>
        <n x="172" s="1"/>
        <n x="159" s="1"/>
        <n x="102"/>
      </t>
    </mdx>
    <mdx n="171" f="v">
      <t c="7">
        <n x="26"/>
        <n x="9"/>
        <n x="150" s="1"/>
        <n x="158" s="1"/>
        <n x="172" s="1"/>
        <n x="159" s="1"/>
        <n x="108"/>
      </t>
    </mdx>
    <mdx n="171" f="v">
      <t c="8">
        <n x="26"/>
        <n x="9"/>
        <n x="150" s="1"/>
        <n x="158" s="1"/>
        <n x="172" s="1"/>
        <n x="159" s="1"/>
        <n x="5"/>
        <n x="106"/>
      </t>
    </mdx>
    <mdx n="171" f="v">
      <t c="7">
        <n x="26"/>
        <n x="9"/>
        <n x="150" s="1"/>
        <n x="158" s="1"/>
        <n x="172" s="1"/>
        <n x="159" s="1"/>
        <n x="155" s="1"/>
      </t>
    </mdx>
    <mdx n="171" f="v">
      <t c="8">
        <n x="26"/>
        <n x="9"/>
        <n x="150" s="1"/>
        <n x="158" s="1"/>
        <n x="172" s="1"/>
        <n x="159" s="1"/>
        <n x="5"/>
        <n x="103"/>
      </t>
    </mdx>
    <mdx n="168" f="v">
      <t c="4">
        <n x="140"/>
        <n x="146"/>
        <n x="169" s="1"/>
        <n x="34"/>
      </t>
    </mdx>
    <mdx n="171" f="v">
      <t c="7">
        <n x="80"/>
        <n x="9"/>
        <n x="150" s="1"/>
        <n x="158" s="1"/>
        <n x="172" s="1"/>
        <n x="159" s="1"/>
        <n x="107"/>
      </t>
    </mdx>
    <mdx n="171" f="v">
      <t c="6">
        <n x="80"/>
        <n x="9"/>
        <n x="150" s="1"/>
        <n x="158" s="1"/>
        <n x="172" s="1"/>
        <n x="155" s="1"/>
      </t>
    </mdx>
    <mdx n="171" f="v">
      <t c="7">
        <n x="80"/>
        <n x="9"/>
        <n x="150" s="1"/>
        <n x="158" s="1"/>
        <n x="172" s="1"/>
        <n x="4"/>
        <n x="94"/>
      </t>
    </mdx>
    <mdx n="171" f="v">
      <t c="8">
        <n x="80"/>
        <n x="9"/>
        <n x="150" s="1"/>
        <n x="158" s="1"/>
        <n x="172" s="1"/>
        <n x="159" s="1"/>
        <n x="4"/>
        <n x="102"/>
      </t>
    </mdx>
    <mdx n="171" f="v">
      <t c="7">
        <n x="80"/>
        <n x="9"/>
        <n x="150" s="1"/>
        <n x="158" s="1"/>
        <n x="172" s="1"/>
        <n x="159" s="1"/>
        <n x="5"/>
      </t>
    </mdx>
    <mdx n="171" f="v">
      <t c="7">
        <n x="80"/>
        <n x="9"/>
        <n x="150" s="1"/>
        <n x="158" s="1"/>
        <n x="172" s="1"/>
        <n x="159" s="1"/>
        <n x="102"/>
      </t>
    </mdx>
    <mdx n="171" f="v">
      <t c="6">
        <n x="80"/>
        <n x="9"/>
        <n x="150" s="1"/>
        <n x="158" s="1"/>
        <n x="172" s="1"/>
        <n x="100"/>
      </t>
    </mdx>
    <mdx n="171" f="v">
      <t c="4">
        <n x="162"/>
        <n x="163" s="1"/>
        <n x="173" s="1"/>
        <n x="80"/>
      </t>
    </mdx>
    <mdx n="171" f="v">
      <t c="7">
        <n x="80"/>
        <n x="9"/>
        <n x="150" s="1"/>
        <n x="158" s="1"/>
        <n x="172" s="1"/>
        <n x="159" s="1"/>
        <n x="99"/>
      </t>
    </mdx>
    <mdx n="171" f="v">
      <t c="8">
        <n x="80"/>
        <n x="9"/>
        <n x="150" s="1"/>
        <n x="158" s="1"/>
        <n x="172" s="1"/>
        <n x="159" s="1"/>
        <n x="5"/>
        <n x="94"/>
      </t>
    </mdx>
    <mdx n="171" f="v">
      <t c="3">
        <n x="161"/>
        <n x="173" s="1"/>
        <n x="80"/>
      </t>
    </mdx>
    <mdx n="171" f="v">
      <t c="6">
        <n x="26"/>
        <n x="9"/>
        <n x="150" s="1"/>
        <n x="158" s="1"/>
        <n x="172" s="1"/>
        <n x="103"/>
      </t>
    </mdx>
    <mdx n="171" f="v">
      <t c="7">
        <n x="26"/>
        <n x="9"/>
        <n x="150" s="1"/>
        <n x="158" s="1"/>
        <n x="172" s="1"/>
        <n x="159" s="1"/>
        <n x="100"/>
      </t>
    </mdx>
    <mdx n="171" f="v">
      <t c="8">
        <n x="26"/>
        <n x="9"/>
        <n x="150" s="1"/>
        <n x="158" s="1"/>
        <n x="172" s="1"/>
        <n x="159" s="1"/>
        <n x="5"/>
        <n x="97"/>
      </t>
    </mdx>
    <mdx n="171" f="v">
      <t c="3">
        <n x="161"/>
        <n x="173" s="1"/>
        <n x="26"/>
      </t>
    </mdx>
    <mdx n="171" f="v">
      <t c="7">
        <n x="26"/>
        <n x="9"/>
        <n x="150" s="1"/>
        <n x="158" s="1"/>
        <n x="172" s="1"/>
        <n x="159" s="1"/>
        <n x="103"/>
      </t>
    </mdx>
    <mdx n="171" f="v">
      <t c="6">
        <n x="26"/>
        <n x="9"/>
        <n x="150" s="1"/>
        <n x="158" s="1"/>
        <n x="172" s="1"/>
        <n x="102"/>
      </t>
    </mdx>
    <mdx n="168" f="v">
      <t c="4">
        <n x="7"/>
        <n x="141"/>
        <n x="169" s="1"/>
        <n x="83"/>
      </t>
    </mdx>
    <mdx n="168" f="v">
      <t c="4">
        <n x="140"/>
        <n x="146"/>
        <n x="169" s="1"/>
        <n x="21"/>
      </t>
    </mdx>
    <mdx n="171" f="v">
      <t c="7">
        <n x="39"/>
        <n x="9"/>
        <n x="150" s="1"/>
        <n x="158" s="1"/>
        <n x="172" s="1"/>
        <n x="159" s="1"/>
        <n x="94"/>
      </t>
    </mdx>
    <mdx n="171" f="v">
      <t c="8">
        <n x="86"/>
        <n x="9"/>
        <n x="150" s="1"/>
        <n x="158" s="1"/>
        <n x="172" s="1"/>
        <n x="159" s="1"/>
        <n x="4"/>
        <n x="94"/>
      </t>
    </mdx>
    <mdx n="171" f="v">
      <t c="8">
        <n x="68"/>
        <n x="9"/>
        <n x="150" s="1"/>
        <n x="158" s="1"/>
        <n x="172" s="1"/>
        <n x="159" s="1"/>
        <n x="5"/>
        <n x="94"/>
      </t>
    </mdx>
    <mdx n="171" f="v">
      <t c="4">
        <n x="4"/>
        <n x="144"/>
        <n x="164" s="1"/>
        <n x="94"/>
      </t>
    </mdx>
    <mdx n="171" f="v">
      <t c="7">
        <n x="12"/>
        <n x="9"/>
        <n x="150" s="1"/>
        <n x="158" s="1"/>
        <n x="172" s="1"/>
        <n x="159" s="1"/>
        <n x="94"/>
      </t>
    </mdx>
    <mdx n="171" f="v">
      <t c="7">
        <n x="31"/>
        <n x="9"/>
        <n x="150" s="1"/>
        <n x="158" s="1"/>
        <n x="172" s="1"/>
        <n x="5"/>
        <n x="94"/>
      </t>
    </mdx>
    <mdx n="171" f="v">
      <t c="7">
        <n x="85"/>
        <n x="9"/>
        <n x="150" s="1"/>
        <n x="158" s="1"/>
        <n x="172" s="1"/>
        <n x="4"/>
        <n x="94"/>
      </t>
    </mdx>
    <mdx n="171" f="v">
      <t c="8">
        <n x="91"/>
        <n x="9"/>
        <n x="150" s="1"/>
        <n x="158" s="1"/>
        <n x="172" s="1"/>
        <n x="159" s="1"/>
        <n x="5"/>
        <n x="94"/>
      </t>
    </mdx>
    <mdx n="171" f="v">
      <t c="8">
        <n x="24"/>
        <n x="9"/>
        <n x="150" s="1"/>
        <n x="158" s="1"/>
        <n x="172" s="1"/>
        <n x="159" s="1"/>
        <n x="5"/>
        <n x="94"/>
      </t>
    </mdx>
    <mdx n="171" f="v">
      <t c="7">
        <n x="68"/>
        <n x="9"/>
        <n x="150" s="1"/>
        <n x="158" s="1"/>
        <n x="172" s="1"/>
        <n x="4"/>
        <n x="94"/>
      </t>
    </mdx>
    <mdx n="171" f="v">
      <t c="7">
        <n x="67"/>
        <n x="9"/>
        <n x="150" s="1"/>
        <n x="158" s="1"/>
        <n x="172" s="1"/>
        <n x="4"/>
        <n x="94"/>
      </t>
    </mdx>
    <mdx n="171" f="v">
      <t c="7">
        <n x="32"/>
        <n x="9"/>
        <n x="150" s="1"/>
        <n x="158" s="1"/>
        <n x="172" s="1"/>
        <n x="4"/>
        <n x="94"/>
      </t>
    </mdx>
    <mdx n="171" f="v">
      <t c="7">
        <n x="44"/>
        <n x="9"/>
        <n x="150" s="1"/>
        <n x="158" s="1"/>
        <n x="172" s="1"/>
        <n x="159" s="1"/>
        <n x="94"/>
      </t>
    </mdx>
    <mdx n="171" f="v">
      <t c="5">
        <n x="3"/>
        <n x="173" s="1"/>
        <n x="0" s="1"/>
        <n x="4"/>
        <n x="94"/>
      </t>
    </mdx>
    <mdx n="171" f="v">
      <t c="7">
        <n x="51"/>
        <n x="9"/>
        <n x="150" s="1"/>
        <n x="158" s="1"/>
        <n x="172" s="1"/>
        <n x="5"/>
        <n x="94"/>
      </t>
    </mdx>
    <mdx n="171" f="v">
      <t c="7">
        <n x="72"/>
        <n x="9"/>
        <n x="150" s="1"/>
        <n x="158" s="1"/>
        <n x="172" s="1"/>
        <n x="159" s="1"/>
        <n x="94"/>
      </t>
    </mdx>
    <mdx n="171" f="v">
      <t c="8">
        <n x="31"/>
        <n x="9"/>
        <n x="150" s="1"/>
        <n x="158" s="1"/>
        <n x="172" s="1"/>
        <n x="160" s="1"/>
        <n x="4"/>
        <n x="94"/>
      </t>
    </mdx>
    <mdx n="171" f="v">
      <t c="8">
        <n x="51"/>
        <n x="9"/>
        <n x="150" s="1"/>
        <n x="158" s="1"/>
        <n x="172" s="1"/>
        <n x="159" s="1"/>
        <n x="4"/>
        <n x="94"/>
      </t>
    </mdx>
    <mdx n="171" f="v">
      <t c="7">
        <n x="89"/>
        <n x="9"/>
        <n x="150" s="1"/>
        <n x="158" s="1"/>
        <n x="172" s="1"/>
        <n x="5"/>
        <n x="94"/>
      </t>
    </mdx>
    <mdx n="171" f="v">
      <t c="8">
        <n x="48"/>
        <n x="9"/>
        <n x="150" s="1"/>
        <n x="158" s="1"/>
        <n x="172" s="1"/>
        <n x="159" s="1"/>
        <n x="4"/>
        <n x="94"/>
      </t>
    </mdx>
    <mdx n="171" f="v">
      <t c="6">
        <n x="37"/>
        <n x="9"/>
        <n x="150" s="1"/>
        <n x="158" s="1"/>
        <n x="172" s="1"/>
        <n x="94"/>
      </t>
    </mdx>
    <mdx n="171" f="v">
      <t c="4">
        <n x="4"/>
        <n x="143"/>
        <n x="164" s="1"/>
        <n x="94"/>
      </t>
    </mdx>
    <mdx n="171" f="v">
      <t c="7">
        <n x="70"/>
        <n x="9"/>
        <n x="150" s="1"/>
        <n x="158" s="1"/>
        <n x="172" s="1"/>
        <n x="5"/>
        <n x="94"/>
      </t>
    </mdx>
    <mdx n="171" f="v">
      <t c="8">
        <n x="54"/>
        <n x="9"/>
        <n x="150" s="1"/>
        <n x="158" s="1"/>
        <n x="172" s="1"/>
        <n x="160" s="1"/>
        <n x="4"/>
        <n x="94"/>
      </t>
    </mdx>
    <mdx n="171" f="v">
      <t c="7">
        <n x="63"/>
        <n x="9"/>
        <n x="150" s="1"/>
        <n x="158" s="1"/>
        <n x="172" s="1"/>
        <n x="5"/>
        <n x="94"/>
      </t>
    </mdx>
    <mdx n="171" f="v">
      <t c="6">
        <n x="79"/>
        <n x="9"/>
        <n x="150" s="1"/>
        <n x="158" s="1"/>
        <n x="172" s="1"/>
        <n x="94"/>
      </t>
    </mdx>
    <mdx n="171" f="v">
      <t c="8">
        <n x="60"/>
        <n x="9"/>
        <n x="150" s="1"/>
        <n x="158" s="1"/>
        <n x="172" s="1"/>
        <n x="160" s="1"/>
        <n x="5"/>
        <n x="94"/>
      </t>
    </mdx>
    <mdx n="171" f="v">
      <t c="8">
        <n x="14"/>
        <n x="9"/>
        <n x="150" s="1"/>
        <n x="158" s="1"/>
        <n x="172" s="1"/>
        <n x="159" s="1"/>
        <n x="4"/>
        <n x="94"/>
      </t>
    </mdx>
    <mdx n="171" f="v">
      <t c="8">
        <n x="70"/>
        <n x="9"/>
        <n x="150" s="1"/>
        <n x="158" s="1"/>
        <n x="172" s="1"/>
        <n x="160" s="1"/>
        <n x="4"/>
        <n x="94"/>
      </t>
    </mdx>
    <mdx n="171" f="v">
      <t c="4">
        <n x="8"/>
        <n x="6"/>
        <n x="5"/>
        <n x="94"/>
      </t>
    </mdx>
    <mdx n="171" f="v">
      <t c="7">
        <n x="14"/>
        <n x="9"/>
        <n x="150" s="1"/>
        <n x="158" s="1"/>
        <n x="172" s="1"/>
        <n x="4"/>
        <n x="94"/>
      </t>
    </mdx>
    <mdx n="171" f="v">
      <t c="7">
        <n x="60"/>
        <n x="9"/>
        <n x="150" s="1"/>
        <n x="158" s="1"/>
        <n x="172" s="1"/>
        <n x="4"/>
        <n x="94"/>
      </t>
    </mdx>
    <mdx n="171" f="v">
      <t c="8">
        <n x="37"/>
        <n x="9"/>
        <n x="150" s="1"/>
        <n x="158" s="1"/>
        <n x="172" s="1"/>
        <n x="159" s="1"/>
        <n x="5"/>
        <n x="94"/>
      </t>
    </mdx>
    <mdx n="171" f="v">
      <t c="8">
        <n x="15"/>
        <n x="9"/>
        <n x="150" s="1"/>
        <n x="158" s="1"/>
        <n x="172" s="1"/>
        <n x="159" s="1"/>
        <n x="4"/>
        <n x="94"/>
      </t>
    </mdx>
    <mdx n="171" f="v">
      <t c="6">
        <n x="19"/>
        <n x="9"/>
        <n x="150" s="1"/>
        <n x="158" s="1"/>
        <n x="172" s="1"/>
        <n x="94"/>
      </t>
    </mdx>
    <mdx n="171" f="v">
      <t c="6">
        <n x="44"/>
        <n x="9"/>
        <n x="150" s="1"/>
        <n x="158" s="1"/>
        <n x="172" s="1"/>
        <n x="94"/>
      </t>
    </mdx>
    <mdx n="171" f="v">
      <t c="7">
        <n x="24"/>
        <n x="9"/>
        <n x="150" s="1"/>
        <n x="158" s="1"/>
        <n x="172" s="1"/>
        <n x="5"/>
        <n x="94"/>
      </t>
    </mdx>
    <mdx n="171" f="v">
      <t c="8">
        <n x="54"/>
        <n x="9"/>
        <n x="150" s="1"/>
        <n x="158" s="1"/>
        <n x="172" s="1"/>
        <n x="159" s="1"/>
        <n x="5"/>
        <n x="94"/>
      </t>
    </mdx>
    <mdx n="171" f="v">
      <t c="7">
        <n x="89"/>
        <n x="9"/>
        <n x="150" s="1"/>
        <n x="158" s="1"/>
        <n x="172" s="1"/>
        <n x="159" s="1"/>
        <n x="94"/>
      </t>
    </mdx>
    <mdx n="171" f="v">
      <t c="7">
        <n x="38"/>
        <n x="9"/>
        <n x="150" s="1"/>
        <n x="158" s="1"/>
        <n x="172" s="1"/>
        <n x="159" s="1"/>
        <n x="94"/>
      </t>
    </mdx>
    <mdx n="171" f="v">
      <t c="7">
        <n x="42"/>
        <n x="9"/>
        <n x="150" s="1"/>
        <n x="158" s="1"/>
        <n x="172" s="1"/>
        <n x="4"/>
        <n x="94"/>
      </t>
    </mdx>
    <mdx n="171" f="v">
      <t c="7">
        <n x="54"/>
        <n x="9"/>
        <n x="150" s="1"/>
        <n x="158" s="1"/>
        <n x="172" s="1"/>
        <n x="5"/>
        <n x="94"/>
      </t>
    </mdx>
    <mdx n="171" f="v">
      <t c="7">
        <n x="90"/>
        <n x="9"/>
        <n x="150" s="1"/>
        <n x="158" s="1"/>
        <n x="172" s="1"/>
        <n x="4"/>
        <n x="94"/>
      </t>
    </mdx>
    <mdx n="171" f="v">
      <t c="7">
        <n x="63"/>
        <n x="9"/>
        <n x="150" s="1"/>
        <n x="158" s="1"/>
        <n x="172" s="1"/>
        <n x="159" s="1"/>
        <n x="94"/>
      </t>
    </mdx>
    <mdx n="171" f="v">
      <t c="7">
        <n x="90"/>
        <n x="9"/>
        <n x="150" s="1"/>
        <n x="158" s="1"/>
        <n x="172" s="1"/>
        <n x="5"/>
        <n x="94"/>
      </t>
    </mdx>
    <mdx n="171" f="v">
      <t c="7">
        <n x="90"/>
        <n x="9"/>
        <n x="150" s="1"/>
        <n x="158" s="1"/>
        <n x="172" s="1"/>
        <n x="159" s="1"/>
        <n x="94"/>
      </t>
    </mdx>
    <mdx n="171" f="v">
      <t c="7">
        <n x="9"/>
        <n x="150" s="1"/>
        <n x="158" s="1"/>
        <n x="172" s="1"/>
        <n x="159" s="1"/>
        <n x="4"/>
        <n x="94"/>
      </t>
    </mdx>
    <mdx n="171" f="v">
      <t c="7">
        <n x="85"/>
        <n x="9"/>
        <n x="150" s="1"/>
        <n x="158" s="1"/>
        <n x="172" s="1"/>
        <n x="5"/>
        <n x="94"/>
      </t>
    </mdx>
    <mdx n="171" f="v">
      <t c="8">
        <n x="88"/>
        <n x="9"/>
        <n x="150" s="1"/>
        <n x="158" s="1"/>
        <n x="172" s="1"/>
        <n x="159" s="1"/>
        <n x="4"/>
        <n x="94"/>
      </t>
    </mdx>
    <mdx n="168" f="v">
      <t c="4">
        <n x="7"/>
        <n x="142"/>
        <n x="169" s="1"/>
        <n x="71"/>
      </t>
    </mdx>
    <mdx n="171" f="v">
      <t c="4">
        <n x="143"/>
        <n x="164" s="1"/>
        <n x="145"/>
        <n x="5"/>
      </t>
    </mdx>
    <mdx n="171" f="v">
      <t c="6">
        <n x="52"/>
        <n x="9"/>
        <n x="150" s="1"/>
        <n x="158" s="1"/>
        <n x="172" s="1"/>
        <n x="94"/>
      </t>
    </mdx>
    <mdx n="171" f="v">
      <t c="7">
        <n x="52"/>
        <n x="9"/>
        <n x="150" s="1"/>
        <n x="158" s="1"/>
        <n x="172" s="1"/>
        <n x="4"/>
        <n x="99"/>
      </t>
    </mdx>
    <mdx n="171" f="v">
      <t c="5">
        <n x="52"/>
        <n x="9"/>
        <n x="150" s="1"/>
        <n x="158" s="1"/>
        <n x="172" s="1"/>
      </t>
    </mdx>
    <mdx n="171" f="v">
      <t c="6">
        <n x="52"/>
        <n x="9"/>
        <n x="150" s="1"/>
        <n x="158" s="1"/>
        <n x="172" s="1"/>
        <n x="93"/>
      </t>
    </mdx>
    <mdx n="171" f="v">
      <t c="7">
        <n x="52"/>
        <n x="9"/>
        <n x="150" s="1"/>
        <n x="158" s="1"/>
        <n x="172" s="1"/>
        <n x="4"/>
        <n x="103"/>
      </t>
    </mdx>
    <mdx n="171" f="v">
      <t c="7">
        <n x="52"/>
        <n x="9"/>
        <n x="150" s="1"/>
        <n x="158" s="1"/>
        <n x="172" s="1"/>
        <n x="159" s="1"/>
        <n x="4"/>
      </t>
    </mdx>
    <mdx n="171" f="v">
      <t c="7">
        <n x="52"/>
        <n x="9"/>
        <n x="150" s="1"/>
        <n x="158" s="1"/>
        <n x="172" s="1"/>
        <n x="5"/>
        <n x="93"/>
      </t>
    </mdx>
    <mdx n="171" f="v">
      <t c="7">
        <n x="52"/>
        <n x="9"/>
        <n x="150" s="1"/>
        <n x="158" s="1"/>
        <n x="172" s="1"/>
        <n x="4"/>
        <n x="108"/>
      </t>
    </mdx>
    <mdx n="171" f="v">
      <t c="6">
        <n x="52"/>
        <n x="9"/>
        <n x="150" s="1"/>
        <n x="158" s="1"/>
        <n x="172" s="1"/>
        <n x="99"/>
      </t>
    </mdx>
    <mdx n="171" f="v">
      <t c="8">
        <n x="52"/>
        <n x="9"/>
        <n x="150" s="1"/>
        <n x="158" s="1"/>
        <n x="172" s="1"/>
        <n x="159" s="1"/>
        <n x="5"/>
        <n x="104"/>
      </t>
    </mdx>
    <mdx n="171" f="v">
      <t c="6">
        <n x="52"/>
        <n x="9"/>
        <n x="150" s="1"/>
        <n x="158" s="1"/>
        <n x="172" s="1"/>
        <n x="4"/>
      </t>
    </mdx>
    <mdx n="171" f="v">
      <t c="5">
        <n x="1"/>
        <n x="0" s="1"/>
        <n x="173" s="1"/>
        <n x="131"/>
        <n x="147"/>
      </t>
    </mdx>
    <mdx n="171" f="v">
      <t c="4">
        <n x="1"/>
        <n x="0" s="1"/>
        <n x="173" s="1"/>
        <n x="113"/>
      </t>
    </mdx>
    <mdx n="171" f="v">
      <t c="4">
        <n x="1"/>
        <n x="0" s="1"/>
        <n x="173" s="1"/>
        <n x="119"/>
      </t>
    </mdx>
    <mdx n="171" f="v">
      <t c="5">
        <n x="1"/>
        <n x="0" s="1"/>
        <n x="173" s="1"/>
        <n x="121"/>
        <n x="2"/>
      </t>
    </mdx>
    <mdx n="171" f="v">
      <t c="4">
        <n x="1"/>
        <n x="0" s="1"/>
        <n x="173" s="1"/>
        <n x="117"/>
      </t>
    </mdx>
    <mdx n="171" f="v">
      <t c="5">
        <n x="1"/>
        <n x="0" s="1"/>
        <n x="173" s="1"/>
        <n x="132"/>
        <n x="147"/>
      </t>
    </mdx>
    <mdx n="171" f="v">
      <t c="2">
        <n x="165"/>
        <n x="173" s="1"/>
      </t>
    </mdx>
    <mdx n="168" f="v">
      <t c="4">
        <n x="7"/>
        <n x="142"/>
        <n x="169" s="1"/>
        <n x="23"/>
      </t>
    </mdx>
    <mdx n="171" f="v">
      <t c="8">
        <n x="33"/>
        <n x="9"/>
        <n x="150" s="1"/>
        <n x="158" s="1"/>
        <n x="172" s="1"/>
        <n x="159" s="1"/>
        <n x="4"/>
        <n x="93"/>
      </t>
    </mdx>
    <mdx n="171" f="v">
      <t c="7">
        <n x="33"/>
        <n x="9"/>
        <n x="150" s="1"/>
        <n x="158" s="1"/>
        <n x="172" s="1"/>
        <n x="159" s="1"/>
        <n x="107"/>
      </t>
    </mdx>
    <mdx n="171" f="v">
      <t c="7">
        <n x="33"/>
        <n x="9"/>
        <n x="150" s="1"/>
        <n x="158" s="1"/>
        <n x="172" s="1"/>
        <n x="159" s="1"/>
        <n x="5"/>
      </t>
    </mdx>
    <mdx n="171" f="v">
      <t c="6">
        <n x="33"/>
        <n x="9"/>
        <n x="150" s="1"/>
        <n x="158" s="1"/>
        <n x="172" s="1"/>
        <n x="155" s="1"/>
      </t>
    </mdx>
    <mdx n="171" f="v">
      <t c="4">
        <n x="7"/>
        <n x="141"/>
        <n x="173" s="1"/>
        <n x="33"/>
      </t>
    </mdx>
    <mdx n="171" f="v">
      <t c="6">
        <n x="33"/>
        <n x="9"/>
        <n x="150" s="1"/>
        <n x="158" s="1"/>
        <n x="172" s="1"/>
        <n x="159" s="1"/>
      </t>
    </mdx>
    <mdx n="171" f="v">
      <t c="7">
        <n x="83"/>
        <n x="9"/>
        <n x="150" s="1"/>
        <n x="158" s="1"/>
        <n x="172" s="1"/>
        <n x="4"/>
        <n x="107"/>
      </t>
    </mdx>
    <mdx n="171" f="v">
      <t c="4">
        <n x="146"/>
        <n x="140"/>
        <n x="173" s="1"/>
        <n x="83"/>
      </t>
    </mdx>
    <mdx n="171" f="v">
      <t c="6">
        <n x="83"/>
        <n x="9"/>
        <n x="150" s="1"/>
        <n x="158" s="1"/>
        <n x="172" s="1"/>
        <n x="4"/>
      </t>
    </mdx>
    <mdx n="171" f="v">
      <t c="7">
        <n x="62"/>
        <n x="9"/>
        <n x="150" s="1"/>
        <n x="158" s="1"/>
        <n x="172" s="1"/>
        <n x="159" s="1"/>
        <n x="4"/>
      </t>
    </mdx>
    <mdx n="171" f="v">
      <t c="6">
        <n x="62"/>
        <n x="9"/>
        <n x="150" s="1"/>
        <n x="158" s="1"/>
        <n x="172" s="1"/>
        <n x="4"/>
      </t>
    </mdx>
    <mdx n="171" f="v">
      <t c="7">
        <n x="62"/>
        <n x="9"/>
        <n x="150" s="1"/>
        <n x="158" s="1"/>
        <n x="172" s="1"/>
        <n x="4"/>
        <n x="102"/>
      </t>
    </mdx>
    <mdx n="171" f="v">
      <t c="5">
        <n x="62"/>
        <n x="9"/>
        <n x="150" s="1"/>
        <n x="158" s="1"/>
        <n x="172" s="1"/>
      </t>
    </mdx>
    <mdx n="171" f="v">
      <t c="8">
        <n x="62"/>
        <n x="9"/>
        <n x="150" s="1"/>
        <n x="158" s="1"/>
        <n x="172" s="1"/>
        <n x="159" s="1"/>
        <n x="4"/>
        <n x="102"/>
      </t>
    </mdx>
    <mdx n="171" f="v">
      <t c="8">
        <n x="52"/>
        <n x="9"/>
        <n x="150" s="1"/>
        <n x="158" s="1"/>
        <n x="172" s="1"/>
        <n x="159" s="1"/>
        <n x="4"/>
        <n x="106"/>
      </t>
    </mdx>
    <mdx n="171" f="v">
      <t c="5">
        <n x="1"/>
        <n x="0" s="1"/>
        <n x="173" s="1"/>
        <n x="129"/>
        <n x="2"/>
      </t>
    </mdx>
    <mdx n="171" f="v">
      <t c="3">
        <n x="165"/>
        <n x="173" s="1"/>
        <n x="4"/>
      </t>
    </mdx>
    <mdx n="171" f="v">
      <t c="4">
        <n x="146"/>
        <n x="140"/>
        <n x="173" s="1"/>
        <n x="33"/>
      </t>
    </mdx>
    <mdx n="171" f="v">
      <t c="8">
        <n x="33"/>
        <n x="9"/>
        <n x="150" s="1"/>
        <n x="158" s="1"/>
        <n x="172" s="1"/>
        <n x="159" s="1"/>
        <n x="4"/>
        <n x="106"/>
      </t>
    </mdx>
    <mdx n="171" f="v">
      <t c="4">
        <n x="7"/>
        <n x="141"/>
        <n x="173" s="1"/>
        <n x="83"/>
      </t>
    </mdx>
    <mdx n="171" f="v">
      <t c="6">
        <n x="62"/>
        <n x="9"/>
        <n x="150" s="1"/>
        <n x="158" s="1"/>
        <n x="172" s="1"/>
        <n x="5"/>
      </t>
    </mdx>
    <mdx n="171" f="v">
      <t c="7">
        <n x="52"/>
        <n x="9"/>
        <n x="150" s="1"/>
        <n x="158" s="1"/>
        <n x="172" s="1"/>
        <n x="159" s="1"/>
        <n x="100"/>
      </t>
    </mdx>
    <mdx n="171" f="v">
      <t c="7">
        <n x="52"/>
        <n x="9"/>
        <n x="150" s="1"/>
        <n x="158" s="1"/>
        <n x="172" s="1"/>
        <n x="4"/>
        <n x="94"/>
      </t>
    </mdx>
    <mdx n="171" f="v">
      <t c="4">
        <n x="1"/>
        <n x="0" s="1"/>
        <n x="173" s="1"/>
        <n x="114"/>
      </t>
    </mdx>
    <mdx n="171" f="v">
      <t c="5">
        <n x="1"/>
        <n x="0" s="1"/>
        <n x="173" s="1"/>
        <n x="122"/>
        <n x="2"/>
      </t>
    </mdx>
    <mdx n="171" f="v">
      <t c="7">
        <n x="33"/>
        <n x="9"/>
        <n x="150" s="1"/>
        <n x="158" s="1"/>
        <n x="172" s="1"/>
        <n x="5"/>
        <n x="155" s="1"/>
      </t>
    </mdx>
    <mdx n="171" f="v">
      <t c="6">
        <n x="52"/>
        <n x="9"/>
        <n x="150" s="1"/>
        <n x="158" s="1"/>
        <n x="172" s="1"/>
        <n x="5"/>
      </t>
    </mdx>
    <mdx n="171" f="v">
      <t c="5">
        <n x="1"/>
        <n x="0" s="1"/>
        <n x="173" s="1"/>
        <n x="125"/>
        <n x="2"/>
      </t>
    </mdx>
    <mdx n="171" f="v">
      <t c="7">
        <n x="62"/>
        <n x="9"/>
        <n x="150" s="1"/>
        <n x="158" s="1"/>
        <n x="172" s="1"/>
        <n x="159" s="1"/>
        <n x="5"/>
      </t>
    </mdx>
    <mdx n="171" f="v">
      <t c="5">
        <n x="4"/>
        <n x="162"/>
        <n x="163" s="1"/>
        <n x="173" s="1"/>
        <n x="52"/>
      </t>
    </mdx>
    <mdx n="171" f="v">
      <t c="5">
        <n x="1"/>
        <n x="0" s="1"/>
        <n x="173" s="1"/>
        <n x="114"/>
        <n x="147"/>
      </t>
    </mdx>
    <mdx n="171" f="v">
      <t c="8">
        <n x="33"/>
        <n x="9"/>
        <n x="150" s="1"/>
        <n x="158" s="1"/>
        <n x="172" s="1"/>
        <n x="159" s="1"/>
        <n x="4"/>
        <n x="97"/>
      </t>
    </mdx>
    <mdx n="171" f="v">
      <t c="7">
        <n x="83"/>
        <n x="9"/>
        <n x="150" s="1"/>
        <n x="158" s="1"/>
        <n x="172" s="1"/>
        <n x="4"/>
        <n x="103"/>
      </t>
    </mdx>
    <mdx n="171" f="v">
      <t c="4">
        <n x="146"/>
        <n x="149"/>
        <n x="173" s="1"/>
        <n x="83"/>
      </t>
    </mdx>
    <mdx n="171" f="v">
      <t c="8">
        <n x="83"/>
        <n x="9"/>
        <n x="150" s="1"/>
        <n x="158" s="1"/>
        <n x="172" s="1"/>
        <n x="159" s="1"/>
        <n x="5"/>
        <n x="97"/>
      </t>
    </mdx>
    <mdx n="171" f="v">
      <t c="6">
        <n x="9"/>
        <n x="150" s="1"/>
        <n x="158" s="1"/>
        <n x="172" s="1"/>
        <n x="159" s="1"/>
        <n x="138"/>
      </t>
    </mdx>
    <mdx n="171" f="v">
      <t c="7">
        <n x="62"/>
        <n x="9"/>
        <n x="150" s="1"/>
        <n x="158" s="1"/>
        <n x="172" s="1"/>
        <n x="159" s="1"/>
        <n x="97"/>
      </t>
    </mdx>
    <mdx n="171" f="v">
      <t c="8">
        <n x="83"/>
        <n x="9"/>
        <n x="150" s="1"/>
        <n x="158" s="1"/>
        <n x="172" s="1"/>
        <n x="159" s="1"/>
        <n x="4"/>
        <n x="103"/>
      </t>
    </mdx>
    <mdx n="171" f="v">
      <t c="7">
        <n x="62"/>
        <n x="9"/>
        <n x="150" s="1"/>
        <n x="158" s="1"/>
        <n x="172" s="1"/>
        <n x="4"/>
        <n x="97"/>
      </t>
    </mdx>
    <mdx n="171" f="v">
      <t c="7">
        <n x="62"/>
        <n x="9"/>
        <n x="150" s="1"/>
        <n x="158" s="1"/>
        <n x="172" s="1"/>
        <n x="4"/>
        <n x="99"/>
      </t>
    </mdx>
    <mdx n="171" f="v">
      <t c="8">
        <n x="74"/>
        <n x="9"/>
        <n x="150" s="1"/>
        <n x="158" s="1"/>
        <n x="172" s="1"/>
        <n x="160" s="1"/>
        <n x="5"/>
        <n x="94"/>
      </t>
    </mdx>
    <mdx n="171" f="v">
      <t c="8">
        <n x="50"/>
        <n x="9"/>
        <n x="150" s="1"/>
        <n x="158" s="1"/>
        <n x="172" s="1"/>
        <n x="159" s="1"/>
        <n x="4"/>
        <n x="94"/>
      </t>
    </mdx>
    <mdx n="171" f="v">
      <t c="6">
        <n x="12"/>
        <n x="9"/>
        <n x="150" s="1"/>
        <n x="158" s="1"/>
        <n x="172" s="1"/>
        <n x="94"/>
      </t>
    </mdx>
    <mdx n="171" f="v">
      <t c="8">
        <n x="89"/>
        <n x="9"/>
        <n x="150" s="1"/>
        <n x="158" s="1"/>
        <n x="172" s="1"/>
        <n x="159" s="1"/>
        <n x="4"/>
        <n x="94"/>
      </t>
    </mdx>
    <mdx n="171" f="v">
      <t c="7">
        <n x="33"/>
        <n x="9"/>
        <n x="150" s="1"/>
        <n x="158" s="1"/>
        <n x="172" s="1"/>
        <n x="159" s="1"/>
        <n x="103"/>
      </t>
    </mdx>
    <mdx n="171" f="v">
      <t c="7">
        <n x="83"/>
        <n x="9"/>
        <n x="150" s="1"/>
        <n x="158" s="1"/>
        <n x="172" s="1"/>
        <n x="5"/>
        <n x="103"/>
      </t>
    </mdx>
    <mdx n="171" f="v">
      <t c="6">
        <n x="62"/>
        <n x="9"/>
        <n x="150" s="1"/>
        <n x="158" s="1"/>
        <n x="172" s="1"/>
        <n x="103"/>
      </t>
    </mdx>
    <mdx n="171" f="v">
      <t c="6">
        <n x="33"/>
        <n x="9"/>
        <n x="150" s="1"/>
        <n x="158" s="1"/>
        <n x="172" s="1"/>
        <n x="5"/>
      </t>
    </mdx>
    <mdx n="171" f="v">
      <t c="7">
        <n x="83"/>
        <n x="9"/>
        <n x="150" s="1"/>
        <n x="158" s="1"/>
        <n x="172" s="1"/>
        <n x="4"/>
        <n x="102"/>
      </t>
    </mdx>
    <mdx n="171" f="v">
      <t c="5">
        <n x="4"/>
        <n x="162"/>
        <n x="163" s="1"/>
        <n x="173" s="1"/>
        <n x="62"/>
      </t>
    </mdx>
    <mdx n="171" f="v">
      <t c="6">
        <n x="62"/>
        <n x="9"/>
        <n x="150" s="1"/>
        <n x="158" s="1"/>
        <n x="172" s="1"/>
        <n x="99"/>
      </t>
    </mdx>
    <mdx n="171" f="v">
      <t c="6">
        <n x="9"/>
        <n x="150" s="1"/>
        <n x="158" s="1"/>
        <n x="172" s="1"/>
        <n x="159" s="1"/>
        <n x="94"/>
      </t>
    </mdx>
    <mdx n="171" f="v">
      <t c="7">
        <n x="82"/>
        <n x="9"/>
        <n x="150" s="1"/>
        <n x="158" s="1"/>
        <n x="172" s="1"/>
        <n x="4"/>
        <n x="94"/>
      </t>
    </mdx>
    <mdx n="171" f="v">
      <t c="7">
        <n x="52"/>
        <n x="9"/>
        <n x="150" s="1"/>
        <n x="158" s="1"/>
        <n x="172" s="1"/>
        <n x="4"/>
        <n x="93"/>
      </t>
    </mdx>
    <mdx n="171" f="v">
      <t c="4">
        <n x="1"/>
        <n x="0" s="1"/>
        <n x="173" s="1"/>
        <n x="124"/>
      </t>
    </mdx>
    <mdx n="168" f="v">
      <t c="4">
        <n x="7"/>
        <n x="142"/>
        <n x="169" s="1"/>
        <n x="50"/>
      </t>
    </mdx>
    <mdx n="171" f="v">
      <t c="6">
        <n x="33"/>
        <n x="9"/>
        <n x="150" s="1"/>
        <n x="158" s="1"/>
        <n x="172" s="1"/>
        <n x="4"/>
      </t>
    </mdx>
    <mdx n="171" f="v">
      <t c="7">
        <n x="83"/>
        <n x="9"/>
        <n x="150" s="1"/>
        <n x="158" s="1"/>
        <n x="172" s="1"/>
        <n x="5"/>
        <n x="97"/>
      </t>
    </mdx>
    <mdx n="171" f="v">
      <t c="8">
        <n x="45"/>
        <n x="9"/>
        <n x="150" s="1"/>
        <n x="158" s="1"/>
        <n x="172" s="1"/>
        <n x="159" s="1"/>
        <n x="5"/>
        <n x="94"/>
      </t>
    </mdx>
    <mdx n="171" f="v">
      <t c="7">
        <n x="31"/>
        <n x="9"/>
        <n x="150" s="1"/>
        <n x="158" s="1"/>
        <n x="172" s="1"/>
        <n x="159" s="1"/>
        <n x="94"/>
      </t>
    </mdx>
    <mdx n="171" f="v">
      <t c="4">
        <n x="144"/>
        <n x="164" s="1"/>
        <n x="145"/>
        <n x="4"/>
      </t>
    </mdx>
    <mdx n="171" f="v">
      <t c="8">
        <n x="52"/>
        <n x="9"/>
        <n x="150" s="1"/>
        <n x="158" s="1"/>
        <n x="172" s="1"/>
        <n x="159" s="1"/>
        <n x="4"/>
        <n x="155" s="1"/>
      </t>
    </mdx>
    <mdx n="171" f="v">
      <t c="7">
        <n x="52"/>
        <n x="9"/>
        <n x="150" s="1"/>
        <n x="158" s="1"/>
        <n x="172" s="1"/>
        <n x="159" s="1"/>
        <n x="103"/>
      </t>
    </mdx>
    <mdx n="171" f="v">
      <t c="5">
        <n x="1"/>
        <n x="0" s="1"/>
        <n x="173" s="1"/>
        <n x="127"/>
        <n x="147"/>
      </t>
    </mdx>
    <mdx n="171" f="v">
      <t c="7">
        <n x="33"/>
        <n x="9"/>
        <n x="150" s="1"/>
        <n x="158" s="1"/>
        <n x="172" s="1"/>
        <n x="5"/>
        <n x="103"/>
      </t>
    </mdx>
    <mdx n="171" f="v">
      <t c="7">
        <n x="83"/>
        <n x="9"/>
        <n x="150" s="1"/>
        <n x="158" s="1"/>
        <n x="172" s="1"/>
        <n x="159" s="1"/>
        <n x="99"/>
      </t>
    </mdx>
    <mdx n="171" f="v">
      <t c="6">
        <n x="83"/>
        <n x="9"/>
        <n x="150" s="1"/>
        <n x="158" s="1"/>
        <n x="172" s="1"/>
        <n x="97"/>
      </t>
    </mdx>
    <mdx n="171" f="v">
      <t c="6">
        <n x="62"/>
        <n x="9"/>
        <n x="150" s="1"/>
        <n x="158" s="1"/>
        <n x="172" s="1"/>
        <n x="102"/>
      </t>
    </mdx>
    <mdx n="171" f="v">
      <t c="8">
        <n x="13"/>
        <n x="9"/>
        <n x="150" s="1"/>
        <n x="158" s="1"/>
        <n x="172" s="1"/>
        <n x="159" s="1"/>
        <n x="5"/>
        <n x="94"/>
      </t>
    </mdx>
    <mdx n="168" f="v">
      <t c="4">
        <n x="7"/>
        <n x="142"/>
        <n x="169" s="1"/>
        <n x="63"/>
      </t>
    </mdx>
    <mdx n="171" f="v">
      <t c="6">
        <n x="52"/>
        <n x="9"/>
        <n x="150" s="1"/>
        <n x="158" s="1"/>
        <n x="172" s="1"/>
        <n x="104"/>
      </t>
    </mdx>
    <mdx n="171" f="v">
      <t c="7">
        <n x="52"/>
        <n x="9"/>
        <n x="150" s="1"/>
        <n x="158" s="1"/>
        <n x="172" s="1"/>
        <n x="159" s="1"/>
        <n x="98"/>
      </t>
    </mdx>
    <mdx n="171" f="v">
      <t c="7">
        <n x="52"/>
        <n x="9"/>
        <n x="150" s="1"/>
        <n x="158" s="1"/>
        <n x="172" s="1"/>
        <n x="159" s="1"/>
        <n x="94"/>
      </t>
    </mdx>
    <mdx n="171" f="v">
      <t c="5">
        <n x="1"/>
        <n x="0" s="1"/>
        <n x="173" s="1"/>
        <n x="126"/>
        <n x="147"/>
      </t>
    </mdx>
    <mdx n="171" f="v">
      <t c="7">
        <n x="33"/>
        <n x="9"/>
        <n x="150" s="1"/>
        <n x="158" s="1"/>
        <n x="172" s="1"/>
        <n x="4"/>
        <n x="93"/>
      </t>
    </mdx>
    <mdx n="171" f="v">
      <t c="5">
        <n x="5"/>
        <n x="162"/>
        <n x="163" s="1"/>
        <n x="173" s="1"/>
        <n x="33"/>
      </t>
    </mdx>
    <mdx n="171" f="v">
      <t c="7">
        <n x="62"/>
        <n x="9"/>
        <n x="150" s="1"/>
        <n x="158" s="1"/>
        <n x="172" s="1"/>
        <n x="159" s="1"/>
        <n x="103"/>
      </t>
    </mdx>
    <mdx n="171" f="v">
      <t c="7">
        <n x="74"/>
        <n x="9"/>
        <n x="150" s="1"/>
        <n x="158" s="1"/>
        <n x="172" s="1"/>
        <n x="5"/>
        <n x="94"/>
      </t>
    </mdx>
    <mdx n="171" f="v">
      <t c="8">
        <n x="25"/>
        <n x="9"/>
        <n x="150" s="1"/>
        <n x="158" s="1"/>
        <n x="172" s="1"/>
        <n x="159" s="1"/>
        <n x="4"/>
        <n x="94"/>
      </t>
    </mdx>
    <mdx n="171" f="v">
      <t c="8">
        <n x="52"/>
        <n x="9"/>
        <n x="150" s="1"/>
        <n x="158" s="1"/>
        <n x="172" s="1"/>
        <n x="159" s="1"/>
        <n x="5"/>
        <n x="93"/>
      </t>
    </mdx>
    <mdx n="171" f="v">
      <t c="7">
        <n x="52"/>
        <n x="9"/>
        <n x="150" s="1"/>
        <n x="158" s="1"/>
        <n x="172" s="1"/>
        <n x="159" s="1"/>
        <n x="155" s="1"/>
      </t>
    </mdx>
    <mdx n="171" f="v">
      <t c="6">
        <n x="33"/>
        <n x="9"/>
        <n x="150" s="1"/>
        <n x="158" s="1"/>
        <n x="172" s="1"/>
        <n x="96"/>
      </t>
    </mdx>
    <mdx n="171" f="v">
      <t c="7">
        <n x="33"/>
        <n x="9"/>
        <n x="150" s="1"/>
        <n x="158" s="1"/>
        <n x="172" s="1"/>
        <n x="159" s="1"/>
        <n x="155" s="1"/>
      </t>
    </mdx>
    <mdx n="171" f="v">
      <t c="6">
        <n x="83"/>
        <n x="9"/>
        <n x="150" s="1"/>
        <n x="158" s="1"/>
        <n x="172" s="1"/>
        <n x="107"/>
      </t>
    </mdx>
    <mdx n="171" f="v">
      <t c="7">
        <n x="62"/>
        <n x="9"/>
        <n x="150" s="1"/>
        <n x="158" s="1"/>
        <n x="172" s="1"/>
        <n x="5"/>
        <n x="103"/>
      </t>
    </mdx>
    <mdx n="171" f="v">
      <t c="7">
        <n x="11"/>
        <n x="9"/>
        <n x="150" s="1"/>
        <n x="158" s="1"/>
        <n x="172" s="1"/>
        <n x="4"/>
        <n x="94"/>
      </t>
    </mdx>
    <mdx n="171" f="v">
      <t c="7">
        <n x="25"/>
        <n x="9"/>
        <n x="150" s="1"/>
        <n x="158" s="1"/>
        <n x="172" s="1"/>
        <n x="4"/>
        <n x="94"/>
      </t>
    </mdx>
    <mdx n="171" f="v">
      <t c="8">
        <n x="91"/>
        <n x="9"/>
        <n x="150" s="1"/>
        <n x="158" s="1"/>
        <n x="172" s="1"/>
        <n x="160" s="1"/>
        <n x="5"/>
        <n x="94"/>
      </t>
    </mdx>
    <mdx n="171" f="v">
      <t c="8">
        <n x="90"/>
        <n x="9"/>
        <n x="150" s="1"/>
        <n x="158" s="1"/>
        <n x="172" s="1"/>
        <n x="159" s="1"/>
        <n x="5"/>
        <n x="94"/>
      </t>
    </mdx>
    <mdx n="171" f="v">
      <t c="7">
        <n x="52"/>
        <n x="9"/>
        <n x="150" s="1"/>
        <n x="158" s="1"/>
        <n x="172" s="1"/>
        <n x="4"/>
        <n x="107"/>
      </t>
    </mdx>
    <mdx n="171" f="v">
      <t c="6">
        <n x="52"/>
        <n x="9"/>
        <n x="150" s="1"/>
        <n x="158" s="1"/>
        <n x="172" s="1"/>
        <n x="98"/>
      </t>
    </mdx>
    <mdx n="171" f="v">
      <t c="5">
        <n x="1"/>
        <n x="0" s="1"/>
        <n x="173" s="1"/>
        <n x="113"/>
        <n x="147"/>
      </t>
    </mdx>
    <mdx n="171" f="v">
      <t c="6">
        <n x="33"/>
        <n x="9"/>
        <n x="150" s="1"/>
        <n x="158" s="1"/>
        <n x="172" s="1"/>
        <n x="107"/>
      </t>
    </mdx>
    <mdx n="171" f="v">
      <t c="7">
        <n x="64"/>
        <n x="9"/>
        <n x="150" s="1"/>
        <n x="158" s="1"/>
        <n x="172" s="1"/>
        <n x="4"/>
        <n x="94"/>
      </t>
    </mdx>
    <mdx n="171" f="v">
      <t c="7">
        <n x="52"/>
        <n x="9"/>
        <n x="150" s="1"/>
        <n x="158" s="1"/>
        <n x="172" s="1"/>
        <n x="5"/>
        <n x="98"/>
      </t>
    </mdx>
    <mdx n="171" f="v">
      <t c="5">
        <n x="1"/>
        <n x="0" s="1"/>
        <n x="173" s="1"/>
        <n x="112"/>
        <n x="147"/>
      </t>
    </mdx>
    <mdx n="171" f="v">
      <t c="4">
        <n x="1"/>
        <n x="0" s="1"/>
        <n x="173" s="1"/>
        <n x="128"/>
      </t>
    </mdx>
    <mdx n="171" f="v">
      <t c="4">
        <n x="162"/>
        <n x="163" s="1"/>
        <n x="173" s="1"/>
        <n x="33"/>
      </t>
    </mdx>
    <mdx n="171" f="v">
      <t c="7">
        <n x="33"/>
        <n x="9"/>
        <n x="150" s="1"/>
        <n x="158" s="1"/>
        <n x="172" s="1"/>
        <n x="159" s="1"/>
        <n x="94"/>
      </t>
    </mdx>
    <mdx n="171" f="v">
      <t c="8">
        <n x="33"/>
        <n x="9"/>
        <n x="150" s="1"/>
        <n x="158" s="1"/>
        <n x="172" s="1"/>
        <n x="159" s="1"/>
        <n x="5"/>
        <n x="100"/>
      </t>
    </mdx>
    <mdx n="171" f="v">
      <t c="5">
        <n x="4"/>
        <n x="162"/>
        <n x="163" s="1"/>
        <n x="173" s="1"/>
        <n x="83"/>
      </t>
    </mdx>
    <mdx n="171" f="v">
      <t c="3">
        <n x="161"/>
        <n x="173" s="1"/>
        <n x="83"/>
      </t>
    </mdx>
    <mdx n="171" f="v">
      <t c="4">
        <n x="1"/>
        <n x="0" s="1"/>
        <n x="173" s="1"/>
        <n x="132"/>
      </t>
    </mdx>
    <mdx n="171" f="v">
      <t c="7">
        <n x="83"/>
        <n x="9"/>
        <n x="150" s="1"/>
        <n x="158" s="1"/>
        <n x="172" s="1"/>
        <n x="159" s="1"/>
        <n x="102"/>
      </t>
    </mdx>
    <mdx n="171" f="v">
      <t c="7">
        <n x="62"/>
        <n x="9"/>
        <n x="150" s="1"/>
        <n x="158" s="1"/>
        <n x="172" s="1"/>
        <n x="4"/>
        <n x="94"/>
      </t>
    </mdx>
    <mdx n="171" f="v">
      <t c="3">
        <n x="165"/>
        <n x="173" s="1"/>
        <n x="5"/>
      </t>
    </mdx>
    <mdx n="171" f="v">
      <t c="7">
        <n x="83"/>
        <n x="9"/>
        <n x="150" s="1"/>
        <n x="158" s="1"/>
        <n x="172" s="1"/>
        <n x="159" s="1"/>
        <n x="5"/>
      </t>
    </mdx>
    <mdx n="171" f="v">
      <t c="8">
        <n x="62"/>
        <n x="9"/>
        <n x="150" s="1"/>
        <n x="158" s="1"/>
        <n x="172" s="1"/>
        <n x="159" s="1"/>
        <n x="4"/>
        <n x="155" s="1"/>
      </t>
    </mdx>
    <mdx n="171" f="v">
      <t c="4">
        <n x="162"/>
        <n x="163" s="1"/>
        <n x="173" s="1"/>
        <n x="62"/>
      </t>
    </mdx>
    <mdx n="171" f="v">
      <t c="7">
        <n x="62"/>
        <n x="9"/>
        <n x="150" s="1"/>
        <n x="158" s="1"/>
        <n x="172" s="1"/>
        <n x="5"/>
        <n x="99"/>
      </t>
    </mdx>
    <mdx n="171" f="v">
      <t c="6">
        <n x="62"/>
        <n x="9"/>
        <n x="150" s="1"/>
        <n x="158" s="1"/>
        <n x="172" s="1"/>
        <n x="155" s="1"/>
      </t>
    </mdx>
    <mdx n="171" f="v">
      <t c="7">
        <n x="89"/>
        <n x="9"/>
        <n x="150" s="1"/>
        <n x="158" s="1"/>
        <n x="172" s="1"/>
        <n x="5"/>
        <n x="103"/>
      </t>
    </mdx>
    <mdx n="171" f="v">
      <t c="7">
        <n x="19"/>
        <n x="9"/>
        <n x="150" s="1"/>
        <n x="158" s="1"/>
        <n x="172" s="1"/>
        <n x="5"/>
        <n x="106"/>
      </t>
    </mdx>
    <mdx n="171" f="v">
      <t c="7">
        <n x="50"/>
        <n x="9"/>
        <n x="150" s="1"/>
        <n x="158" s="1"/>
        <n x="172" s="1"/>
        <n x="159" s="1"/>
        <n x="100"/>
      </t>
    </mdx>
    <mdx n="171" f="v">
      <t c="7">
        <n x="20"/>
        <n x="9"/>
        <n x="150" s="1"/>
        <n x="158" s="1"/>
        <n x="172" s="1"/>
        <n x="159" s="1"/>
        <n x="102"/>
      </t>
    </mdx>
    <mdx n="171" f="v">
      <t c="7">
        <n x="91"/>
        <n x="9"/>
        <n x="150" s="1"/>
        <n x="158" s="1"/>
        <n x="172" s="1"/>
        <n x="4"/>
        <n x="100"/>
      </t>
    </mdx>
    <mdx n="171" f="v">
      <t c="8">
        <n x="12"/>
        <n x="9"/>
        <n x="150" s="1"/>
        <n x="158" s="1"/>
        <n x="172" s="1"/>
        <n x="159" s="1"/>
        <n x="4"/>
        <n x="97"/>
      </t>
    </mdx>
    <mdx n="171" f="v">
      <t c="8">
        <n x="72"/>
        <n x="9"/>
        <n x="150" s="1"/>
        <n x="158" s="1"/>
        <n x="172" s="1"/>
        <n x="159" s="1"/>
        <n x="4"/>
        <n x="102"/>
      </t>
    </mdx>
    <mdx n="171" f="v">
      <t c="7">
        <n x="24"/>
        <n x="9"/>
        <n x="150" s="1"/>
        <n x="158" s="1"/>
        <n x="172" s="1"/>
        <n x="159" s="1"/>
        <n x="106"/>
      </t>
    </mdx>
    <mdx n="171" f="v">
      <t c="8">
        <n x="25"/>
        <n x="9"/>
        <n x="150" s="1"/>
        <n x="158" s="1"/>
        <n x="172" s="1"/>
        <n x="159" s="1"/>
        <n x="5"/>
        <n x="106"/>
      </t>
    </mdx>
    <mdx n="171" f="v">
      <t c="6">
        <n x="91"/>
        <n x="9"/>
        <n x="150" s="1"/>
        <n x="158" s="1"/>
        <n x="172" s="1"/>
        <n x="106"/>
      </t>
    </mdx>
    <mdx n="171" f="v">
      <t c="7">
        <n x="84"/>
        <n x="9"/>
        <n x="150" s="1"/>
        <n x="158" s="1"/>
        <n x="172" s="1"/>
        <n x="4"/>
        <n x="103"/>
      </t>
    </mdx>
    <mdx n="171" f="v">
      <t c="7">
        <n x="89"/>
        <n x="9"/>
        <n x="150" s="1"/>
        <n x="158" s="1"/>
        <n x="172" s="1"/>
        <n x="4"/>
        <n x="103"/>
      </t>
    </mdx>
    <mdx n="171" f="v">
      <t c="8">
        <n x="20"/>
        <n x="9"/>
        <n x="150" s="1"/>
        <n x="158" s="1"/>
        <n x="172" s="1"/>
        <n x="159" s="1"/>
        <n x="5"/>
        <n x="102"/>
      </t>
    </mdx>
    <mdx n="171" f="v">
      <t c="8">
        <n x="89"/>
        <n x="9"/>
        <n x="150" s="1"/>
        <n x="158" s="1"/>
        <n x="172" s="1"/>
        <n x="159" s="1"/>
        <n x="4"/>
        <n x="103"/>
      </t>
    </mdx>
    <mdx n="171" f="v">
      <t c="7">
        <n x="35"/>
        <n x="9"/>
        <n x="150" s="1"/>
        <n x="158" s="1"/>
        <n x="172" s="1"/>
        <n x="4"/>
        <n x="100"/>
      </t>
    </mdx>
    <mdx n="171" f="v">
      <t c="6">
        <n x="51"/>
        <n x="9"/>
        <n x="150" s="1"/>
        <n x="158" s="1"/>
        <n x="172" s="1"/>
        <n x="103"/>
      </t>
    </mdx>
    <mdx n="171" f="v">
      <t c="7">
        <n x="9"/>
        <n x="150" s="1"/>
        <n x="158" s="1"/>
        <n x="172" s="1"/>
        <n x="160" s="1"/>
        <n x="4"/>
        <n x="108"/>
      </t>
    </mdx>
    <mdx n="171" f="v">
      <t c="8">
        <n x="91"/>
        <n x="9"/>
        <n x="150" s="1"/>
        <n x="158" s="1"/>
        <n x="172" s="1"/>
        <n x="159" s="1"/>
        <n x="4"/>
        <n x="104"/>
      </t>
    </mdx>
    <mdx n="171" f="v">
      <t c="7">
        <n x="24"/>
        <n x="9"/>
        <n x="150" s="1"/>
        <n x="158" s="1"/>
        <n x="172" s="1"/>
        <n x="159" s="1"/>
        <n x="93"/>
      </t>
    </mdx>
    <mdx n="171" f="v">
      <t c="8">
        <n x="64"/>
        <n x="9"/>
        <n x="150" s="1"/>
        <n x="158" s="1"/>
        <n x="172" s="1"/>
        <n x="159" s="1"/>
        <n x="4"/>
        <n x="99"/>
      </t>
    </mdx>
    <mdx n="171" f="v">
      <t c="6">
        <n x="24"/>
        <n x="9"/>
        <n x="150" s="1"/>
        <n x="158" s="1"/>
        <n x="172" s="1"/>
        <n x="97"/>
      </t>
    </mdx>
    <mdx n="171" f="v">
      <t c="8">
        <n x="72"/>
        <n x="9"/>
        <n x="150" s="1"/>
        <n x="158" s="1"/>
        <n x="172" s="1"/>
        <n x="159" s="1"/>
        <n x="4"/>
        <n x="106"/>
      </t>
    </mdx>
    <mdx n="171" f="v">
      <t c="7">
        <n x="12"/>
        <n x="9"/>
        <n x="150" s="1"/>
        <n x="158" s="1"/>
        <n x="172" s="1"/>
        <n x="4"/>
        <n x="99"/>
      </t>
    </mdx>
    <mdx n="171" f="v">
      <t c="7">
        <n x="79"/>
        <n x="9"/>
        <n x="150" s="1"/>
        <n x="158" s="1"/>
        <n x="172" s="1"/>
        <n x="159" s="1"/>
        <n x="101"/>
      </t>
    </mdx>
    <mdx n="171" f="v">
      <t c="8">
        <n x="12"/>
        <n x="9"/>
        <n x="150" s="1"/>
        <n x="158" s="1"/>
        <n x="172" s="1"/>
        <n x="159" s="1"/>
        <n x="4"/>
        <n x="99"/>
      </t>
    </mdx>
    <mdx n="171" f="v">
      <t c="8">
        <n x="71"/>
        <n x="9"/>
        <n x="150" s="1"/>
        <n x="158" s="1"/>
        <n x="172" s="1"/>
        <n x="159" s="1"/>
        <n x="4"/>
        <n x="103"/>
      </t>
    </mdx>
    <mdx n="171" f="v">
      <t c="7">
        <n x="38"/>
        <n x="9"/>
        <n x="150" s="1"/>
        <n x="158" s="1"/>
        <n x="172" s="1"/>
        <n x="5"/>
        <n x="100"/>
      </t>
    </mdx>
    <mdx n="171" f="v">
      <t c="6">
        <n x="9"/>
        <n x="150" s="1"/>
        <n x="158" s="1"/>
        <n x="172" s="1"/>
        <n x="4"/>
        <n x="104"/>
      </t>
    </mdx>
    <mdx n="171" f="v">
      <t c="7">
        <n x="29"/>
        <n x="9"/>
        <n x="150" s="1"/>
        <n x="158" s="1"/>
        <n x="172" s="1"/>
        <n x="4"/>
        <n x="103"/>
      </t>
    </mdx>
    <mdx n="171" f="v">
      <t c="8">
        <n x="84"/>
        <n x="9"/>
        <n x="150" s="1"/>
        <n x="158" s="1"/>
        <n x="172" s="1"/>
        <n x="159" s="1"/>
        <n x="5"/>
        <n x="103"/>
      </t>
    </mdx>
    <mdx n="171" f="v">
      <t c="7">
        <n x="89"/>
        <n x="9"/>
        <n x="150" s="1"/>
        <n x="158" s="1"/>
        <n x="172" s="1"/>
        <n x="159" s="1"/>
        <n x="103"/>
      </t>
    </mdx>
    <mdx n="171" f="v">
      <t c="6">
        <n x="88"/>
        <n x="9"/>
        <n x="150" s="1"/>
        <n x="158" s="1"/>
        <n x="172" s="1"/>
        <n x="101"/>
      </t>
    </mdx>
    <mdx n="171" f="v">
      <t c="8">
        <n x="42"/>
        <n x="9"/>
        <n x="150" s="1"/>
        <n x="158" s="1"/>
        <n x="172" s="1"/>
        <n x="159" s="1"/>
        <n x="5"/>
        <n x="93"/>
      </t>
    </mdx>
    <mdx n="171" f="v">
      <t c="8">
        <n x="65"/>
        <n x="9"/>
        <n x="150" s="1"/>
        <n x="158" s="1"/>
        <n x="172" s="1"/>
        <n x="159" s="1"/>
        <n x="5"/>
        <n x="102"/>
      </t>
    </mdx>
    <mdx n="171" f="v">
      <t c="7">
        <n x="54"/>
        <n x="9"/>
        <n x="150" s="1"/>
        <n x="158" s="1"/>
        <n x="172" s="1"/>
        <n x="160" s="1"/>
        <n x="103"/>
      </t>
    </mdx>
    <mdx n="171" f="v">
      <t c="7">
        <n x="9"/>
        <n x="150" s="1"/>
        <n x="158" s="1"/>
        <n x="172" s="1"/>
        <n x="159" s="1"/>
        <n x="4"/>
        <n x="155" s="1"/>
      </t>
    </mdx>
    <mdx n="171" f="v">
      <t c="7">
        <n x="66"/>
        <n x="9"/>
        <n x="150" s="1"/>
        <n x="158" s="1"/>
        <n x="172" s="1"/>
        <n x="159" s="1"/>
        <n x="155" s="1"/>
      </t>
    </mdx>
    <mdx n="171" f="v">
      <t c="7">
        <n x="44"/>
        <n x="9"/>
        <n x="150" s="1"/>
        <n x="158" s="1"/>
        <n x="172" s="1"/>
        <n x="5"/>
        <n x="97"/>
      </t>
    </mdx>
    <mdx n="171" f="v">
      <t c="8">
        <n x="44"/>
        <n x="9"/>
        <n x="150" s="1"/>
        <n x="158" s="1"/>
        <n x="172" s="1"/>
        <n x="160" s="1"/>
        <n x="4"/>
        <n x="97"/>
      </t>
    </mdx>
    <mdx n="171" f="v">
      <t c="7">
        <n x="18"/>
        <n x="9"/>
        <n x="150" s="1"/>
        <n x="158" s="1"/>
        <n x="172" s="1"/>
        <n x="5"/>
        <n x="155" s="1"/>
      </t>
    </mdx>
    <mdx n="171" f="v">
      <t c="5">
        <n x="18"/>
        <n x="9"/>
        <n x="150" s="1"/>
        <n x="158" s="1"/>
        <n x="172" s="1"/>
      </t>
    </mdx>
    <mdx n="171" f="v">
      <t c="7">
        <n x="18"/>
        <n x="9"/>
        <n x="150" s="1"/>
        <n x="158" s="1"/>
        <n x="172" s="1"/>
        <n x="159" s="1"/>
        <n x="96"/>
      </t>
    </mdx>
    <mdx n="171" f="v">
      <t c="8">
        <n x="18"/>
        <n x="9"/>
        <n x="150" s="1"/>
        <n x="158" s="1"/>
        <n x="172" s="1"/>
        <n x="159" s="1"/>
        <n x="5"/>
        <n x="97"/>
      </t>
    </mdx>
    <mdx n="171" f="v">
      <t c="8">
        <n x="18"/>
        <n x="9"/>
        <n x="150" s="1"/>
        <n x="158" s="1"/>
        <n x="172" s="1"/>
        <n x="159" s="1"/>
        <n x="5"/>
        <n x="103"/>
      </t>
    </mdx>
    <mdx n="171" f="v">
      <t c="6">
        <n x="9"/>
        <n x="150" s="1"/>
        <n x="158" s="1"/>
        <n x="172" s="1"/>
        <n x="133"/>
        <n x="107"/>
      </t>
    </mdx>
    <mdx n="171" f="v">
      <t c="7">
        <n x="68"/>
        <n x="9"/>
        <n x="150" s="1"/>
        <n x="158" s="1"/>
        <n x="172" s="1"/>
        <n x="5"/>
        <n x="99"/>
      </t>
    </mdx>
    <mdx n="171" f="v">
      <t c="6">
        <n x="68"/>
        <n x="9"/>
        <n x="150" s="1"/>
        <n x="158" s="1"/>
        <n x="172" s="1"/>
        <n x="96"/>
      </t>
    </mdx>
    <mdx n="171" f="v">
      <t c="7">
        <n x="68"/>
        <n x="9"/>
        <n x="150" s="1"/>
        <n x="158" s="1"/>
        <n x="172" s="1"/>
        <n x="5"/>
        <n x="97"/>
      </t>
    </mdx>
    <mdx n="171" f="v">
      <t c="8">
        <n x="68"/>
        <n x="9"/>
        <n x="150" s="1"/>
        <n x="158" s="1"/>
        <n x="172" s="1"/>
        <n x="159" s="1"/>
        <n x="5"/>
        <n x="103"/>
      </t>
    </mdx>
    <mdx n="171" f="v">
      <t c="6">
        <n x="59"/>
        <n x="9"/>
        <n x="150" s="1"/>
        <n x="158" s="1"/>
        <n x="172" s="1"/>
        <n x="97"/>
      </t>
    </mdx>
    <mdx n="171" f="v">
      <t c="8">
        <n x="59"/>
        <n x="9"/>
        <n x="150" s="1"/>
        <n x="158" s="1"/>
        <n x="172" s="1"/>
        <n x="159" s="1"/>
        <n x="4"/>
        <n x="93"/>
      </t>
    </mdx>
    <mdx n="171" f="v">
      <t c="8">
        <n x="59"/>
        <n x="9"/>
        <n x="150" s="1"/>
        <n x="158" s="1"/>
        <n x="172" s="1"/>
        <n x="159" s="1"/>
        <n x="5"/>
        <n x="155" s="1"/>
      </t>
    </mdx>
    <mdx n="171" f="v">
      <t c="7">
        <n x="59"/>
        <n x="9"/>
        <n x="150" s="1"/>
        <n x="158" s="1"/>
        <n x="172" s="1"/>
        <n x="159" s="1"/>
        <n x="99"/>
      </t>
    </mdx>
    <mdx n="171" f="v">
      <t c="7">
        <n x="91"/>
        <n x="9"/>
        <n x="150" s="1"/>
        <n x="158" s="1"/>
        <n x="172" s="1"/>
        <n x="4"/>
        <n x="105"/>
      </t>
    </mdx>
    <mdx n="171" f="v">
      <t c="7">
        <n x="66"/>
        <n x="9"/>
        <n x="150" s="1"/>
        <n x="158" s="1"/>
        <n x="172" s="1"/>
        <n x="159" s="1"/>
        <n x="105"/>
      </t>
    </mdx>
    <mdx n="171" f="v">
      <t c="5">
        <n x="3"/>
        <n x="173" s="1"/>
        <n x="0" s="1"/>
        <n x="5"/>
        <n x="105"/>
      </t>
    </mdx>
    <mdx n="171" f="v">
      <t c="6">
        <n x="9"/>
        <n x="150" s="1"/>
        <n x="158" s="1"/>
        <n x="172" s="1"/>
        <n x="5"/>
        <n x="105"/>
      </t>
    </mdx>
    <mdx n="171" f="v">
      <t c="8">
        <n x="91"/>
        <n x="9"/>
        <n x="150" s="1"/>
        <n x="158" s="1"/>
        <n x="172" s="1"/>
        <n x="159" s="1"/>
        <n x="4"/>
        <n x="105"/>
      </t>
    </mdx>
    <mdx n="171" f="v">
      <t c="4">
        <n x="144"/>
        <n x="164" s="1"/>
        <n x="105"/>
        <n x="5"/>
      </t>
    </mdx>
    <mdx n="171" f="v">
      <t c="4">
        <n x="148"/>
        <n x="6"/>
        <n x="5"/>
        <n x="105"/>
      </t>
    </mdx>
    <mdx n="171" f="v">
      <t c="3">
        <n x="152" s="1"/>
        <n x="6"/>
        <n x="105"/>
      </t>
    </mdx>
    <mdx n="171" f="v">
      <t c="8">
        <n x="49"/>
        <n x="9"/>
        <n x="150" s="1"/>
        <n x="158" s="1"/>
        <n x="172" s="1"/>
        <n x="159" s="1"/>
        <n x="4"/>
        <n x="93"/>
      </t>
    </mdx>
    <mdx n="171" f="v">
      <t c="6">
        <n x="49"/>
        <n x="9"/>
        <n x="150" s="1"/>
        <n x="158" s="1"/>
        <n x="172" s="1"/>
        <n x="104"/>
      </t>
    </mdx>
    <mdx n="171" f="v">
      <t c="8">
        <n x="49"/>
        <n x="9"/>
        <n x="150" s="1"/>
        <n x="158" s="1"/>
        <n x="172" s="1"/>
        <n x="159" s="1"/>
        <n x="5"/>
        <n x="103"/>
      </t>
    </mdx>
    <mdx n="171" f="v">
      <t c="6">
        <n x="49"/>
        <n x="9"/>
        <n x="150" s="1"/>
        <n x="158" s="1"/>
        <n x="172" s="1"/>
        <n x="102"/>
      </t>
    </mdx>
    <mdx n="171" f="v">
      <t c="7">
        <n x="49"/>
        <n x="9"/>
        <n x="150" s="1"/>
        <n x="158" s="1"/>
        <n x="172" s="1"/>
        <n x="159" s="1"/>
        <n x="102"/>
      </t>
    </mdx>
    <mdx n="171" f="v">
      <t c="4">
        <n x="1"/>
        <n x="0" s="1"/>
        <n x="173" s="1"/>
        <n x="121"/>
      </t>
    </mdx>
    <mdx n="171" f="v">
      <t c="5">
        <n x="1"/>
        <n x="0" s="1"/>
        <n x="173" s="1"/>
        <n x="118"/>
        <n x="147"/>
      </t>
    </mdx>
    <mdx n="171" f="v">
      <t c="5">
        <n x="1"/>
        <n x="0" s="1"/>
        <n x="173" s="1"/>
        <n x="130"/>
        <n x="147"/>
      </t>
    </mdx>
    <mdx n="171" f="v">
      <t c="5">
        <n x="1"/>
        <n x="0" s="1"/>
        <n x="173" s="1"/>
        <n x="120"/>
        <n x="147"/>
      </t>
    </mdx>
    <mdx n="171" f="v">
      <t c="4">
        <n x="1"/>
        <n x="0" s="1"/>
        <n x="173" s="1"/>
        <n x="123"/>
      </t>
    </mdx>
    <mdx n="171" f="v">
      <t c="5">
        <n x="1"/>
        <n x="0" s="1"/>
        <n x="173" s="1"/>
        <n x="129"/>
        <n x="147"/>
      </t>
    </mdx>
    <mdx n="171" f="v">
      <t c="4">
        <n x="1"/>
        <n x="0" s="1"/>
        <n x="173" s="1"/>
        <n x="118"/>
      </t>
    </mdx>
    <mdx n="171" f="v">
      <t c="4">
        <n x="1"/>
        <n x="0" s="1"/>
        <n x="173" s="1"/>
        <n x="126"/>
      </t>
    </mdx>
    <mdx n="171" f="v">
      <t c="5">
        <n x="1"/>
        <n x="0" s="1"/>
        <n x="173" s="1"/>
        <n x="124"/>
        <n x="147"/>
      </t>
    </mdx>
    <mdx n="171" f="v">
      <t c="7">
        <n x="62"/>
        <n x="9"/>
        <n x="150" s="1"/>
        <n x="158" s="1"/>
        <n x="172" s="1"/>
        <n x="4"/>
        <n x="103"/>
      </t>
    </mdx>
    <mdx n="171" f="v">
      <t c="4">
        <n x="7"/>
        <n x="142"/>
        <n x="173" s="1"/>
        <n x="62"/>
      </t>
    </mdx>
    <mdx n="171" f="v">
      <t c="3">
        <n x="161"/>
        <n x="173" s="1"/>
        <n x="62"/>
      </t>
    </mdx>
    <mdx n="171" f="v">
      <t c="6">
        <n x="62"/>
        <n x="9"/>
        <n x="150" s="1"/>
        <n x="158" s="1"/>
        <n x="172" s="1"/>
        <n x="94"/>
      </t>
    </mdx>
    <mdx n="171" f="v">
      <t c="6">
        <n x="62"/>
        <n x="9"/>
        <n x="150" s="1"/>
        <n x="158" s="1"/>
        <n x="172" s="1"/>
        <n x="97"/>
      </t>
    </mdx>
    <mdx n="171" f="v">
      <t c="6">
        <n x="62"/>
        <n x="9"/>
        <n x="150" s="1"/>
        <n x="158" s="1"/>
        <n x="172" s="1"/>
        <n x="159" s="1"/>
      </t>
    </mdx>
    <mdx n="171" f="v">
      <t c="4">
        <n x="146"/>
        <n x="140"/>
        <n x="173" s="1"/>
        <n x="62"/>
      </t>
    </mdx>
    <mdx n="171" f="v">
      <t c="7">
        <n x="62"/>
        <n x="9"/>
        <n x="150" s="1"/>
        <n x="158" s="1"/>
        <n x="172" s="1"/>
        <n x="159" s="1"/>
        <n x="94"/>
      </t>
    </mdx>
    <mdx n="171" f="v">
      <t c="7">
        <n x="62"/>
        <n x="9"/>
        <n x="150" s="1"/>
        <n x="158" s="1"/>
        <n x="172" s="1"/>
        <n x="159" s="1"/>
        <n x="102"/>
      </t>
    </mdx>
    <mdx n="171" f="v">
      <t c="8">
        <n x="62"/>
        <n x="9"/>
        <n x="150" s="1"/>
        <n x="158" s="1"/>
        <n x="172" s="1"/>
        <n x="159" s="1"/>
        <n x="4"/>
        <n x="99"/>
      </t>
    </mdx>
    <mdx n="171" f="v">
      <t c="5">
        <n x="5"/>
        <n x="162"/>
        <n x="163" s="1"/>
        <n x="173" s="1"/>
        <n x="62"/>
      </t>
    </mdx>
    <mdx n="171" f="v">
      <t c="7">
        <n x="62"/>
        <n x="9"/>
        <n x="150" s="1"/>
        <n x="158" s="1"/>
        <n x="172" s="1"/>
        <n x="4"/>
        <n x="155" s="1"/>
      </t>
    </mdx>
    <mdx n="171" f="v">
      <t c="4">
        <n x="7"/>
        <n x="141"/>
        <n x="173" s="1"/>
        <n x="62"/>
      </t>
    </mdx>
    <mdx n="171" f="v">
      <t c="7">
        <n x="62"/>
        <n x="9"/>
        <n x="150" s="1"/>
        <n x="158" s="1"/>
        <n x="172" s="1"/>
        <n x="159" s="1"/>
        <n x="155" s="1"/>
      </t>
    </mdx>
    <mdx n="171" f="v">
      <t c="7">
        <n x="62"/>
        <n x="9"/>
        <n x="150" s="1"/>
        <n x="158" s="1"/>
        <n x="172" s="1"/>
        <n x="159" s="1"/>
        <n x="107"/>
      </t>
    </mdx>
    <mdx n="168" f="v">
      <t c="4">
        <n x="140"/>
        <n x="146"/>
        <n x="169" s="1"/>
        <n x="50"/>
      </t>
    </mdx>
    <mdx n="171" f="v">
      <t c="6">
        <n x="83"/>
        <n x="9"/>
        <n x="150" s="1"/>
        <n x="158" s="1"/>
        <n x="172" s="1"/>
        <n x="5"/>
      </t>
    </mdx>
    <mdx n="171" f="v">
      <t c="4">
        <n x="7"/>
        <n x="142"/>
        <n x="173" s="1"/>
        <n x="83"/>
      </t>
    </mdx>
    <mdx n="171" f="v">
      <t c="7">
        <n x="83"/>
        <n x="9"/>
        <n x="150" s="1"/>
        <n x="158" s="1"/>
        <n x="172" s="1"/>
        <n x="159" s="1"/>
        <n x="107"/>
      </t>
    </mdx>
    <mdx n="171" f="v">
      <t c="7">
        <n x="83"/>
        <n x="9"/>
        <n x="150" s="1"/>
        <n x="158" s="1"/>
        <n x="172" s="1"/>
        <n x="159" s="1"/>
        <n x="97"/>
      </t>
    </mdx>
    <mdx n="171" f="v">
      <t c="4">
        <n x="162"/>
        <n x="163" s="1"/>
        <n x="173" s="1"/>
        <n x="83"/>
      </t>
    </mdx>
    <mdx n="171" f="v">
      <t c="6">
        <n x="83"/>
        <n x="9"/>
        <n x="150" s="1"/>
        <n x="158" s="1"/>
        <n x="172" s="1"/>
        <n x="99"/>
      </t>
    </mdx>
    <mdx n="171" f="v">
      <t c="7">
        <n x="83"/>
        <n x="9"/>
        <n x="150" s="1"/>
        <n x="158" s="1"/>
        <n x="172" s="1"/>
        <n x="159" s="1"/>
        <n x="103"/>
      </t>
    </mdx>
    <mdx n="171" f="v">
      <t c="5">
        <n x="5"/>
        <n x="162"/>
        <n x="163" s="1"/>
        <n x="173" s="1"/>
        <n x="83"/>
      </t>
    </mdx>
    <mdx n="171" f="v">
      <t c="8">
        <n x="83"/>
        <n x="9"/>
        <n x="150" s="1"/>
        <n x="158" s="1"/>
        <n x="172" s="1"/>
        <n x="159" s="1"/>
        <n x="5"/>
        <n x="103"/>
      </t>
    </mdx>
    <mdx n="171" f="v">
      <t c="6">
        <n x="83"/>
        <n x="9"/>
        <n x="150" s="1"/>
        <n x="158" s="1"/>
        <n x="172" s="1"/>
        <n x="103"/>
      </t>
    </mdx>
    <mdx n="171" f="v">
      <t c="6">
        <n x="83"/>
        <n x="9"/>
        <n x="150" s="1"/>
        <n x="158" s="1"/>
        <n x="172" s="1"/>
        <n x="102"/>
      </t>
    </mdx>
    <mdx n="171" f="v">
      <t c="7">
        <n x="83"/>
        <n x="9"/>
        <n x="150" s="1"/>
        <n x="158" s="1"/>
        <n x="172" s="1"/>
        <n x="4"/>
        <n x="99"/>
      </t>
    </mdx>
    <mdx n="171" f="v">
      <t c="8">
        <n x="83"/>
        <n x="9"/>
        <n x="150" s="1"/>
        <n x="158" s="1"/>
        <n x="172" s="1"/>
        <n x="159" s="1"/>
        <n x="4"/>
        <n x="107"/>
      </t>
    </mdx>
    <mdx n="171" f="v">
      <t c="7">
        <n x="80"/>
        <n x="9"/>
        <n x="150" s="1"/>
        <n x="158" s="1"/>
        <n x="172" s="1"/>
        <n x="5"/>
        <n x="155" s="1"/>
      </t>
    </mdx>
    <mdx n="171" f="v">
      <t c="8">
        <n x="80"/>
        <n x="9"/>
        <n x="150" s="1"/>
        <n x="158" s="1"/>
        <n x="172" s="1"/>
        <n x="159" s="1"/>
        <n x="5"/>
        <n x="102"/>
      </t>
    </mdx>
    <mdx n="171" f="v">
      <t c="8">
        <n x="80"/>
        <n x="9"/>
        <n x="150" s="1"/>
        <n x="158" s="1"/>
        <n x="172" s="1"/>
        <n x="159" s="1"/>
        <n x="5"/>
        <n x="155" s="1"/>
      </t>
    </mdx>
    <mdx n="171" f="v">
      <t c="5">
        <n x="5"/>
        <n x="162"/>
        <n x="163" s="1"/>
        <n x="173" s="1"/>
        <n x="80"/>
      </t>
    </mdx>
    <mdx n="171" f="v">
      <t c="6">
        <n x="80"/>
        <n x="9"/>
        <n x="150" s="1"/>
        <n x="158" s="1"/>
        <n x="172" s="1"/>
        <n x="5"/>
      </t>
    </mdx>
    <mdx n="171" f="v">
      <t c="7">
        <n x="80"/>
        <n x="9"/>
        <n x="150" s="1"/>
        <n x="158" s="1"/>
        <n x="172" s="1"/>
        <n x="159" s="1"/>
        <n x="100"/>
      </t>
    </mdx>
    <mdx n="171" f="v">
      <t c="7">
        <n x="80"/>
        <n x="9"/>
        <n x="150" s="1"/>
        <n x="158" s="1"/>
        <n x="172" s="1"/>
        <n x="5"/>
        <n x="94"/>
      </t>
    </mdx>
    <mdx n="171" f="v">
      <t c="7">
        <n x="80"/>
        <n x="9"/>
        <n x="150" s="1"/>
        <n x="158" s="1"/>
        <n x="172" s="1"/>
        <n x="159" s="1"/>
        <n x="97"/>
      </t>
    </mdx>
    <mdx n="171" f="v">
      <t c="6">
        <n x="80"/>
        <n x="9"/>
        <n x="150" s="1"/>
        <n x="158" s="1"/>
        <n x="172" s="1"/>
        <n x="108"/>
      </t>
    </mdx>
    <mdx n="171" f="v">
      <t c="7">
        <n x="80"/>
        <n x="9"/>
        <n x="150" s="1"/>
        <n x="158" s="1"/>
        <n x="172" s="1"/>
        <n x="5"/>
        <n x="107"/>
      </t>
    </mdx>
    <mdx n="171" f="v">
      <t c="8">
        <n x="80"/>
        <n x="9"/>
        <n x="150" s="1"/>
        <n x="158" s="1"/>
        <n x="172" s="1"/>
        <n x="159" s="1"/>
        <n x="4"/>
        <n x="106"/>
      </t>
    </mdx>
    <mdx n="171" f="v">
      <t c="7">
        <n x="80"/>
        <n x="9"/>
        <n x="150" s="1"/>
        <n x="158" s="1"/>
        <n x="172" s="1"/>
        <n x="159" s="1"/>
        <n x="96"/>
      </t>
    </mdx>
    <mdx n="171" f="v">
      <t c="7">
        <n x="80"/>
        <n x="9"/>
        <n x="150" s="1"/>
        <n x="158" s="1"/>
        <n x="172" s="1"/>
        <n x="5"/>
        <n x="103"/>
      </t>
    </mdx>
    <mdx n="171" f="v">
      <t c="5">
        <n x="80"/>
        <n x="9"/>
        <n x="150" s="1"/>
        <n x="158" s="1"/>
        <n x="172" s="1"/>
      </t>
    </mdx>
    <mdx n="171" f="v">
      <t c="6">
        <n x="80"/>
        <n x="9"/>
        <n x="150" s="1"/>
        <n x="158" s="1"/>
        <n x="172" s="1"/>
        <n x="102"/>
      </t>
    </mdx>
    <mdx n="171" f="v">
      <t c="7">
        <n x="80"/>
        <n x="9"/>
        <n x="150" s="1"/>
        <n x="158" s="1"/>
        <n x="172" s="1"/>
        <n x="4"/>
        <n x="155" s="1"/>
      </t>
    </mdx>
    <mdx n="171" f="v">
      <t c="7">
        <n x="80"/>
        <n x="9"/>
        <n x="150" s="1"/>
        <n x="158" s="1"/>
        <n x="172" s="1"/>
        <n x="159" s="1"/>
        <n x="106"/>
      </t>
    </mdx>
    <mdx n="171" f="v">
      <t c="8">
        <n x="80"/>
        <n x="9"/>
        <n x="150" s="1"/>
        <n x="158" s="1"/>
        <n x="172" s="1"/>
        <n x="159" s="1"/>
        <n x="5"/>
        <n x="99"/>
      </t>
    </mdx>
    <mdx n="171" f="v">
      <t c="7">
        <n x="80"/>
        <n x="9"/>
        <n x="150" s="1"/>
        <n x="158" s="1"/>
        <n x="172" s="1"/>
        <n x="159" s="1"/>
        <n x="104"/>
      </t>
    </mdx>
    <mdx n="171" f="v">
      <t c="7">
        <n x="80"/>
        <n x="9"/>
        <n x="150" s="1"/>
        <n x="158" s="1"/>
        <n x="172" s="1"/>
        <n x="159" s="1"/>
        <n x="108"/>
      </t>
    </mdx>
    <mdx n="171" f="v">
      <t c="7">
        <n x="80"/>
        <n x="9"/>
        <n x="150" s="1"/>
        <n x="158" s="1"/>
        <n x="172" s="1"/>
        <n x="5"/>
        <n x="100"/>
      </t>
    </mdx>
    <mdx n="171" f="v">
      <t c="7">
        <n x="80"/>
        <n x="9"/>
        <n x="150" s="1"/>
        <n x="158" s="1"/>
        <n x="172" s="1"/>
        <n x="159" s="1"/>
        <n x="105"/>
      </t>
    </mdx>
    <mdx n="171" f="v">
      <t c="4">
        <n x="146"/>
        <n x="149"/>
        <n x="173" s="1"/>
        <n x="80"/>
      </t>
    </mdx>
    <mdx n="171" f="v">
      <t c="8">
        <n x="80"/>
        <n x="9"/>
        <n x="150" s="1"/>
        <n x="158" s="1"/>
        <n x="172" s="1"/>
        <n x="159" s="1"/>
        <n x="5"/>
        <n x="93"/>
      </t>
    </mdx>
    <mdx n="171" f="v">
      <t c="7">
        <n x="80"/>
        <n x="9"/>
        <n x="150" s="1"/>
        <n x="158" s="1"/>
        <n x="172" s="1"/>
        <n x="4"/>
        <n x="107"/>
      </t>
    </mdx>
    <mdx n="171" f="v">
      <t c="6">
        <n x="80"/>
        <n x="9"/>
        <n x="150" s="1"/>
        <n x="158" s="1"/>
        <n x="172" s="1"/>
        <n x="97"/>
      </t>
    </mdx>
    <mdx n="171" f="v">
      <t c="6">
        <n x="80"/>
        <n x="9"/>
        <n x="150" s="1"/>
        <n x="158" s="1"/>
        <n x="172" s="1"/>
        <n x="106"/>
      </t>
    </mdx>
    <mdx n="171" f="v">
      <t c="7">
        <n x="80"/>
        <n x="9"/>
        <n x="150" s="1"/>
        <n x="158" s="1"/>
        <n x="172" s="1"/>
        <n x="5"/>
        <n x="97"/>
      </t>
    </mdx>
    <mdx n="171" f="v">
      <t c="7">
        <n x="80"/>
        <n x="9"/>
        <n x="150" s="1"/>
        <n x="158" s="1"/>
        <n x="172" s="1"/>
        <n x="159" s="1"/>
        <n x="103"/>
      </t>
    </mdx>
    <mdx n="171" f="v">
      <t c="8">
        <n x="80"/>
        <n x="9"/>
        <n x="150" s="1"/>
        <n x="158" s="1"/>
        <n x="172" s="1"/>
        <n x="159" s="1"/>
        <n x="4"/>
        <n x="96"/>
      </t>
    </mdx>
    <mdx n="171" f="v">
      <t c="8">
        <n x="80"/>
        <n x="9"/>
        <n x="150" s="1"/>
        <n x="158" s="1"/>
        <n x="172" s="1"/>
        <n x="159" s="1"/>
        <n x="4"/>
        <n x="99"/>
      </t>
    </mdx>
    <mdx n="171" f="v">
      <t c="7">
        <n x="80"/>
        <n x="9"/>
        <n x="150" s="1"/>
        <n x="158" s="1"/>
        <n x="172" s="1"/>
        <n x="4"/>
        <n x="96"/>
      </t>
    </mdx>
    <mdx n="171" f="v">
      <t c="6">
        <n x="80"/>
        <n x="9"/>
        <n x="150" s="1"/>
        <n x="158" s="1"/>
        <n x="172" s="1"/>
        <n x="99"/>
      </t>
    </mdx>
    <mdx n="171" f="v">
      <t c="8">
        <n x="80"/>
        <n x="9"/>
        <n x="150" s="1"/>
        <n x="158" s="1"/>
        <n x="172" s="1"/>
        <n x="159" s="1"/>
        <n x="5"/>
        <n x="97"/>
      </t>
    </mdx>
    <mdx n="171" f="v">
      <t c="4">
        <n x="7"/>
        <n x="141"/>
        <n x="173" s="1"/>
        <n x="80"/>
      </t>
    </mdx>
    <mdx n="171" f="v">
      <t c="8">
        <n x="80"/>
        <n x="9"/>
        <n x="150" s="1"/>
        <n x="158" s="1"/>
        <n x="172" s="1"/>
        <n x="159" s="1"/>
        <n x="4"/>
        <n x="97"/>
      </t>
    </mdx>
    <mdx n="171" f="v">
      <t c="8">
        <n x="80"/>
        <n x="9"/>
        <n x="150" s="1"/>
        <n x="158" s="1"/>
        <n x="172" s="1"/>
        <n x="159" s="1"/>
        <n x="4"/>
        <n x="107"/>
      </t>
    </mdx>
    <mdx n="171" f="v">
      <t c="8">
        <n x="80"/>
        <n x="9"/>
        <n x="150" s="1"/>
        <n x="158" s="1"/>
        <n x="172" s="1"/>
        <n x="159" s="1"/>
        <n x="4"/>
        <n x="155" s="1"/>
      </t>
    </mdx>
    <mdx n="171" f="v">
      <t c="8">
        <n x="80"/>
        <n x="9"/>
        <n x="150" s="1"/>
        <n x="158" s="1"/>
        <n x="172" s="1"/>
        <n x="159" s="1"/>
        <n x="4"/>
        <n x="100"/>
      </t>
    </mdx>
    <mdx n="171" f="v">
      <t c="7">
        <n x="80"/>
        <n x="9"/>
        <n x="150" s="1"/>
        <n x="158" s="1"/>
        <n x="172" s="1"/>
        <n x="159" s="1"/>
        <n x="155" s="1"/>
      </t>
    </mdx>
    <mdx n="171" f="v">
      <t c="7">
        <n x="80"/>
        <n x="9"/>
        <n x="150" s="1"/>
        <n x="158" s="1"/>
        <n x="172" s="1"/>
        <n x="4"/>
        <n x="97"/>
      </t>
    </mdx>
    <mdx n="171" f="v">
      <t c="6">
        <n x="80"/>
        <n x="9"/>
        <n x="150" s="1"/>
        <n x="158" s="1"/>
        <n x="172" s="1"/>
        <n x="103"/>
      </t>
    </mdx>
    <mdx n="171" f="v">
      <t c="7">
        <n x="80"/>
        <n x="9"/>
        <n x="150" s="1"/>
        <n x="158" s="1"/>
        <n x="172" s="1"/>
        <n x="5"/>
        <n x="106"/>
      </t>
    </mdx>
    <mdx n="171" f="v">
      <t c="4">
        <n x="7"/>
        <n x="142"/>
        <n x="173" s="1"/>
        <n x="80"/>
      </t>
    </mdx>
    <mdx n="171" f="v">
      <t c="7">
        <n x="80"/>
        <n x="9"/>
        <n x="150" s="1"/>
        <n x="158" s="1"/>
        <n x="172" s="1"/>
        <n x="4"/>
        <n x="105"/>
      </t>
    </mdx>
    <mdx n="171" f="v">
      <t c="6">
        <n x="80"/>
        <n x="9"/>
        <n x="150" s="1"/>
        <n x="158" s="1"/>
        <n x="172" s="1"/>
        <n x="105"/>
      </t>
    </mdx>
    <mdx n="168" f="v">
      <t c="4">
        <n x="140"/>
        <n x="146"/>
        <n x="169" s="1"/>
        <n x="71"/>
      </t>
    </mdx>
    <mdx n="168" f="v">
      <t c="4">
        <n x="7"/>
        <n x="141"/>
        <n x="169" s="1"/>
        <n x="71"/>
      </t>
    </mdx>
    <mdx n="171" f="v">
      <t c="7">
        <n x="52"/>
        <n x="9"/>
        <n x="150" s="1"/>
        <n x="158" s="1"/>
        <n x="172" s="1"/>
        <n x="159" s="1"/>
        <n x="108"/>
      </t>
    </mdx>
    <mdx n="171" f="v">
      <t c="7">
        <n x="52"/>
        <n x="9"/>
        <n x="150" s="1"/>
        <n x="158" s="1"/>
        <n x="172" s="1"/>
        <n x="4"/>
        <n x="102"/>
      </t>
    </mdx>
    <mdx n="171" f="v">
      <t c="6">
        <n x="52"/>
        <n x="9"/>
        <n x="150" s="1"/>
        <n x="158" s="1"/>
        <n x="172" s="1"/>
        <n x="155" s="1"/>
      </t>
    </mdx>
    <mdx n="171" f="v">
      <t c="6">
        <n x="52"/>
        <n x="9"/>
        <n x="150" s="1"/>
        <n x="158" s="1"/>
        <n x="172" s="1"/>
        <n x="100"/>
      </t>
    </mdx>
    <mdx n="171" f="v">
      <t c="7">
        <n x="52"/>
        <n x="9"/>
        <n x="150" s="1"/>
        <n x="158" s="1"/>
        <n x="172" s="1"/>
        <n x="5"/>
        <n x="102"/>
      </t>
    </mdx>
    <mdx n="171" f="v">
      <t c="7">
        <n x="52"/>
        <n x="9"/>
        <n x="150" s="1"/>
        <n x="158" s="1"/>
        <n x="172" s="1"/>
        <n x="159" s="1"/>
        <n x="101"/>
      </t>
    </mdx>
    <mdx n="171" f="v">
      <t c="7">
        <n x="52"/>
        <n x="9"/>
        <n x="150" s="1"/>
        <n x="158" s="1"/>
        <n x="172" s="1"/>
        <n x="159" s="1"/>
        <n x="104"/>
      </t>
    </mdx>
    <mdx n="171" f="v">
      <t c="7">
        <n x="52"/>
        <n x="9"/>
        <n x="150" s="1"/>
        <n x="158" s="1"/>
        <n x="172" s="1"/>
        <n x="159" s="1"/>
        <n x="93"/>
      </t>
    </mdx>
    <mdx n="171" f="v">
      <t c="4">
        <n x="7"/>
        <n x="141"/>
        <n x="173" s="1"/>
        <n x="52"/>
      </t>
    </mdx>
    <mdx n="171" f="v">
      <t c="7">
        <n x="52"/>
        <n x="9"/>
        <n x="150" s="1"/>
        <n x="158" s="1"/>
        <n x="172" s="1"/>
        <n x="5"/>
        <n x="100"/>
      </t>
    </mdx>
    <mdx n="171" f="v">
      <t c="8">
        <n x="52"/>
        <n x="9"/>
        <n x="150" s="1"/>
        <n x="158" s="1"/>
        <n x="172" s="1"/>
        <n x="159" s="1"/>
        <n x="5"/>
        <n x="106"/>
      </t>
    </mdx>
    <mdx n="171" f="v">
      <t c="7">
        <n x="52"/>
        <n x="9"/>
        <n x="150" s="1"/>
        <n x="158" s="1"/>
        <n x="172" s="1"/>
        <n x="159" s="1"/>
        <n x="97"/>
      </t>
    </mdx>
    <mdx n="171" f="v">
      <t c="6">
        <n x="52"/>
        <n x="9"/>
        <n x="150" s="1"/>
        <n x="158" s="1"/>
        <n x="172" s="1"/>
        <n x="97"/>
      </t>
    </mdx>
    <mdx n="171" f="v">
      <t c="4">
        <n x="146"/>
        <n x="140"/>
        <n x="173" s="1"/>
        <n x="52"/>
      </t>
    </mdx>
    <mdx n="171" f="v">
      <t c="4">
        <n x="7"/>
        <n x="142"/>
        <n x="173" s="1"/>
        <n x="52"/>
      </t>
    </mdx>
    <mdx n="171" f="v">
      <t c="8">
        <n x="52"/>
        <n x="9"/>
        <n x="150" s="1"/>
        <n x="158" s="1"/>
        <n x="172" s="1"/>
        <n x="159" s="1"/>
        <n x="4"/>
        <n x="108"/>
      </t>
    </mdx>
    <mdx n="171" f="v">
      <t c="6">
        <n x="52"/>
        <n x="9"/>
        <n x="150" s="1"/>
        <n x="158" s="1"/>
        <n x="172" s="1"/>
        <n x="106"/>
      </t>
    </mdx>
    <mdx n="171" f="v">
      <t c="7">
        <n x="52"/>
        <n x="9"/>
        <n x="150" s="1"/>
        <n x="158" s="1"/>
        <n x="172" s="1"/>
        <n x="159" s="1"/>
        <n x="102"/>
      </t>
    </mdx>
    <mdx n="171" f="v">
      <t c="8">
        <n x="52"/>
        <n x="9"/>
        <n x="150" s="1"/>
        <n x="158" s="1"/>
        <n x="172" s="1"/>
        <n x="159" s="1"/>
        <n x="5"/>
        <n x="96"/>
      </t>
    </mdx>
    <mdx n="171" f="v">
      <t c="7">
        <n x="52"/>
        <n x="9"/>
        <n x="150" s="1"/>
        <n x="158" s="1"/>
        <n x="172" s="1"/>
        <n x="4"/>
        <n x="101"/>
      </t>
    </mdx>
    <mdx n="171" f="v">
      <t c="5">
        <n x="5"/>
        <n x="162"/>
        <n x="163" s="1"/>
        <n x="173" s="1"/>
        <n x="52"/>
      </t>
    </mdx>
    <mdx n="171" f="v">
      <t c="7">
        <n x="52"/>
        <n x="9"/>
        <n x="150" s="1"/>
        <n x="158" s="1"/>
        <n x="172" s="1"/>
        <n x="5"/>
        <n x="99"/>
      </t>
    </mdx>
    <mdx n="171" f="v">
      <t c="6">
        <n x="52"/>
        <n x="9"/>
        <n x="150" s="1"/>
        <n x="158" s="1"/>
        <n x="172" s="1"/>
        <n x="103"/>
      </t>
    </mdx>
    <mdx n="171" f="v">
      <t c="7">
        <n x="52"/>
        <n x="9"/>
        <n x="150" s="1"/>
        <n x="158" s="1"/>
        <n x="172" s="1"/>
        <n x="4"/>
        <n x="155" s="1"/>
      </t>
    </mdx>
    <mdx n="171" f="v">
      <t c="6">
        <n x="52"/>
        <n x="9"/>
        <n x="150" s="1"/>
        <n x="158" s="1"/>
        <n x="172" s="1"/>
        <n x="101"/>
      </t>
    </mdx>
    <mdx n="171" f="v">
      <t c="8">
        <n x="52"/>
        <n x="9"/>
        <n x="150" s="1"/>
        <n x="158" s="1"/>
        <n x="172" s="1"/>
        <n x="159" s="1"/>
        <n x="5"/>
        <n x="100"/>
      </t>
    </mdx>
    <mdx n="171" f="v">
      <t c="7">
        <n x="52"/>
        <n x="9"/>
        <n x="150" s="1"/>
        <n x="158" s="1"/>
        <n x="172" s="1"/>
        <n x="4"/>
        <n x="106"/>
      </t>
    </mdx>
    <mdx n="171" f="v">
      <t c="8">
        <n x="52"/>
        <n x="9"/>
        <n x="150" s="1"/>
        <n x="158" s="1"/>
        <n x="172" s="1"/>
        <n x="159" s="1"/>
        <n x="5"/>
        <n x="103"/>
      </t>
    </mdx>
    <mdx n="171" f="v">
      <t c="7">
        <n x="52"/>
        <n x="9"/>
        <n x="150" s="1"/>
        <n x="158" s="1"/>
        <n x="172" s="1"/>
        <n x="5"/>
        <n x="96"/>
      </t>
    </mdx>
    <mdx n="171" f="v">
      <t c="8">
        <n x="52"/>
        <n x="9"/>
        <n x="150" s="1"/>
        <n x="158" s="1"/>
        <n x="172" s="1"/>
        <n x="159" s="1"/>
        <n x="5"/>
        <n x="98"/>
      </t>
    </mdx>
    <mdx n="171" f="v">
      <t c="8">
        <n x="52"/>
        <n x="9"/>
        <n x="150" s="1"/>
        <n x="158" s="1"/>
        <n x="172" s="1"/>
        <n x="159" s="1"/>
        <n x="5"/>
        <n x="155" s="1"/>
      </t>
    </mdx>
    <mdx n="171" f="v">
      <t c="8">
        <n x="52"/>
        <n x="9"/>
        <n x="150" s="1"/>
        <n x="158" s="1"/>
        <n x="172" s="1"/>
        <n x="159" s="1"/>
        <n x="5"/>
        <n x="97"/>
      </t>
    </mdx>
    <mdx n="171" f="v">
      <t c="7">
        <n x="52"/>
        <n x="9"/>
        <n x="150" s="1"/>
        <n x="158" s="1"/>
        <n x="172" s="1"/>
        <n x="4"/>
        <n x="100"/>
      </t>
    </mdx>
    <mdx n="171" f="v">
      <t c="4">
        <n x="162"/>
        <n x="163" s="1"/>
        <n x="173" s="1"/>
        <n x="52"/>
      </t>
    </mdx>
    <mdx n="171" f="v">
      <t c="8">
        <n x="52"/>
        <n x="9"/>
        <n x="150" s="1"/>
        <n x="158" s="1"/>
        <n x="172" s="1"/>
        <n x="159" s="1"/>
        <n x="4"/>
        <n x="94"/>
      </t>
    </mdx>
    <mdx n="171" f="v">
      <t c="7">
        <n x="52"/>
        <n x="9"/>
        <n x="150" s="1"/>
        <n x="158" s="1"/>
        <n x="172" s="1"/>
        <n x="159" s="1"/>
        <n x="99"/>
      </t>
    </mdx>
    <mdx n="171" f="v">
      <t c="7">
        <n x="52"/>
        <n x="9"/>
        <n x="150" s="1"/>
        <n x="158" s="1"/>
        <n x="172" s="1"/>
        <n x="5"/>
        <n x="97"/>
      </t>
    </mdx>
    <mdx n="171" f="v">
      <t c="8">
        <n x="52"/>
        <n x="9"/>
        <n x="150" s="1"/>
        <n x="158" s="1"/>
        <n x="172" s="1"/>
        <n x="159" s="1"/>
        <n x="4"/>
        <n x="101"/>
      </t>
    </mdx>
    <mdx n="171" f="v">
      <t c="8">
        <n x="52"/>
        <n x="9"/>
        <n x="150" s="1"/>
        <n x="158" s="1"/>
        <n x="172" s="1"/>
        <n x="159" s="1"/>
        <n x="5"/>
        <n x="102"/>
      </t>
    </mdx>
    <mdx n="171" f="v">
      <t c="7">
        <n x="52"/>
        <n x="9"/>
        <n x="150" s="1"/>
        <n x="158" s="1"/>
        <n x="172" s="1"/>
        <n x="5"/>
        <n x="155" s="1"/>
      </t>
    </mdx>
    <mdx n="171" f="v">
      <t c="7">
        <n x="52"/>
        <n x="9"/>
        <n x="150" s="1"/>
        <n x="158" s="1"/>
        <n x="172" s="1"/>
        <n x="159" s="1"/>
        <n x="96"/>
      </t>
    </mdx>
    <mdx n="171" f="v">
      <t c="3">
        <n x="161"/>
        <n x="173" s="1"/>
        <n x="52"/>
      </t>
    </mdx>
    <mdx n="171" f="v">
      <t c="4">
        <n x="146"/>
        <n x="149"/>
        <n x="173" s="1"/>
        <n x="52"/>
      </t>
    </mdx>
    <mdx n="171" f="v">
      <t c="7">
        <n x="52"/>
        <n x="9"/>
        <n x="150" s="1"/>
        <n x="158" s="1"/>
        <n x="172" s="1"/>
        <n x="5"/>
        <n x="103"/>
      </t>
    </mdx>
    <mdx n="171" f="v">
      <t c="8">
        <n x="52"/>
        <n x="9"/>
        <n x="150" s="1"/>
        <n x="158" s="1"/>
        <n x="172" s="1"/>
        <n x="159" s="1"/>
        <n x="4"/>
        <n x="102"/>
      </t>
    </mdx>
    <mdx n="171" f="v">
      <t c="8">
        <n x="52"/>
        <n x="9"/>
        <n x="150" s="1"/>
        <n x="158" s="1"/>
        <n x="172" s="1"/>
        <n x="159" s="1"/>
        <n x="5"/>
        <n x="99"/>
      </t>
    </mdx>
    <mdx n="171" f="v">
      <t c="8">
        <n x="52"/>
        <n x="9"/>
        <n x="150" s="1"/>
        <n x="158" s="1"/>
        <n x="172" s="1"/>
        <n x="159" s="1"/>
        <n x="5"/>
        <n x="107"/>
      </t>
    </mdx>
    <mdx n="171" f="v">
      <t c="8">
        <n x="52"/>
        <n x="9"/>
        <n x="150" s="1"/>
        <n x="158" s="1"/>
        <n x="172" s="1"/>
        <n x="159" s="1"/>
        <n x="5"/>
        <n x="108"/>
      </t>
    </mdx>
    <mdx n="171" f="v">
      <t c="7">
        <n x="52"/>
        <n x="9"/>
        <n x="150" s="1"/>
        <n x="158" s="1"/>
        <n x="172" s="1"/>
        <n x="5"/>
        <n x="107"/>
      </t>
    </mdx>
    <mdx n="171" f="v">
      <t c="8">
        <n x="52"/>
        <n x="9"/>
        <n x="150" s="1"/>
        <n x="158" s="1"/>
        <n x="172" s="1"/>
        <n x="159" s="1"/>
        <n x="4"/>
        <n x="97"/>
      </t>
    </mdx>
    <mdx n="168" f="v">
      <t c="4">
        <n x="7"/>
        <n x="142"/>
        <n x="169" s="1"/>
        <n x="34"/>
      </t>
    </mdx>
    <mdx n="168" f="v">
      <t c="4">
        <n x="7"/>
        <n x="141"/>
        <n x="169" s="1"/>
        <n x="34"/>
      </t>
    </mdx>
    <mdx n="168" f="v">
      <t c="4">
        <n x="7"/>
        <n x="141"/>
        <n x="169" s="1"/>
        <n x="23"/>
      </t>
    </mdx>
    <mdx n="168" f="v">
      <t c="4">
        <n x="140"/>
        <n x="146"/>
        <n x="169" s="1"/>
        <n x="23"/>
      </t>
    </mdx>
    <mdx n="171" f="v">
      <t c="7">
        <n x="63"/>
        <n x="9"/>
        <n x="150" s="1"/>
        <n x="158" s="1"/>
        <n x="172" s="1"/>
        <n x="4"/>
        <n x="94"/>
      </t>
    </mdx>
    <mdx n="171" f="v">
      <t c="6">
        <n x="60"/>
        <n x="9"/>
        <n x="150" s="1"/>
        <n x="158" s="1"/>
        <n x="172" s="1"/>
        <n x="94"/>
      </t>
    </mdx>
    <mdx n="171" f="v">
      <t c="7">
        <n x="46"/>
        <n x="9"/>
        <n x="150" s="1"/>
        <n x="158" s="1"/>
        <n x="172" s="1"/>
        <n x="159" s="1"/>
        <n x="94"/>
      </t>
    </mdx>
    <mdx n="171" f="v">
      <t c="8">
        <n x="51"/>
        <n x="9"/>
        <n x="150" s="1"/>
        <n x="158" s="1"/>
        <n x="172" s="1"/>
        <n x="160" s="1"/>
        <n x="4"/>
        <n x="94"/>
      </t>
    </mdx>
    <mdx n="171" f="v">
      <t c="6">
        <n x="70"/>
        <n x="9"/>
        <n x="150" s="1"/>
        <n x="158" s="1"/>
        <n x="172" s="1"/>
        <n x="94"/>
      </t>
    </mdx>
    <mdx n="171" f="v">
      <t c="7">
        <n x="37"/>
        <n x="9"/>
        <n x="150" s="1"/>
        <n x="158" s="1"/>
        <n x="172" s="1"/>
        <n x="4"/>
        <n x="94"/>
      </t>
    </mdx>
    <mdx n="171" f="v">
      <t c="7">
        <n x="70"/>
        <n x="9"/>
        <n x="150" s="1"/>
        <n x="158" s="1"/>
        <n x="172" s="1"/>
        <n x="4"/>
        <n x="94"/>
      </t>
    </mdx>
    <mdx n="171" f="v">
      <t c="7">
        <n x="74"/>
        <n x="9"/>
        <n x="150" s="1"/>
        <n x="158" s="1"/>
        <n x="172" s="1"/>
        <n x="4"/>
        <n x="94"/>
      </t>
    </mdx>
    <mdx n="171" f="v">
      <t c="7">
        <n x="70"/>
        <n x="9"/>
        <n x="150" s="1"/>
        <n x="158" s="1"/>
        <n x="172" s="1"/>
        <n x="160" s="1"/>
        <n x="94"/>
      </t>
    </mdx>
    <mdx n="171" f="v">
      <t c="7">
        <n x="67"/>
        <n x="9"/>
        <n x="150" s="1"/>
        <n x="158" s="1"/>
        <n x="172" s="1"/>
        <n x="5"/>
        <n x="94"/>
      </t>
    </mdx>
    <mdx n="171" f="v">
      <t c="6">
        <n x="46"/>
        <n x="9"/>
        <n x="150" s="1"/>
        <n x="158" s="1"/>
        <n x="172" s="1"/>
        <n x="94"/>
      </t>
    </mdx>
    <mdx n="171" f="v">
      <t c="8">
        <n x="55"/>
        <n x="9"/>
        <n x="150" s="1"/>
        <n x="158" s="1"/>
        <n x="172" s="1"/>
        <n x="159" s="1"/>
        <n x="5"/>
        <n x="94"/>
      </t>
    </mdx>
    <mdx n="171" f="v">
      <t c="7">
        <n x="48"/>
        <n x="9"/>
        <n x="150" s="1"/>
        <n x="158" s="1"/>
        <n x="172" s="1"/>
        <n x="5"/>
        <n x="94"/>
      </t>
    </mdx>
    <mdx n="171" f="v">
      <t c="4">
        <n x="152" s="1"/>
        <n x="6"/>
        <n x="5"/>
        <n x="94"/>
      </t>
    </mdx>
    <mdx n="171" f="v">
      <t c="7">
        <n x="66"/>
        <n x="9"/>
        <n x="150" s="1"/>
        <n x="158" s="1"/>
        <n x="172" s="1"/>
        <n x="159" s="1"/>
        <n x="94"/>
      </t>
    </mdx>
    <mdx n="171" f="v">
      <t c="8">
        <n x="79"/>
        <n x="9"/>
        <n x="150" s="1"/>
        <n x="158" s="1"/>
        <n x="172" s="1"/>
        <n x="159" s="1"/>
        <n x="5"/>
        <n x="94"/>
      </t>
    </mdx>
    <mdx n="171" f="v">
      <t c="7">
        <n x="59"/>
        <n x="9"/>
        <n x="150" s="1"/>
        <n x="158" s="1"/>
        <n x="172" s="1"/>
        <n x="159" s="1"/>
        <n x="94"/>
      </t>
    </mdx>
    <mdx n="171" f="v">
      <t c="6">
        <n x="49"/>
        <n x="9"/>
        <n x="150" s="1"/>
        <n x="158" s="1"/>
        <n x="172" s="1"/>
        <n x="94"/>
      </t>
    </mdx>
    <mdx n="171" f="v">
      <t c="7">
        <n x="54"/>
        <n x="9"/>
        <n x="150" s="1"/>
        <n x="158" s="1"/>
        <n x="172" s="1"/>
        <n x="4"/>
        <n x="94"/>
      </t>
    </mdx>
    <mdx n="171" f="v">
      <t c="7">
        <n x="28"/>
        <n x="9"/>
        <n x="150" s="1"/>
        <n x="158" s="1"/>
        <n x="172" s="1"/>
        <n x="159" s="1"/>
        <n x="94"/>
      </t>
    </mdx>
    <mdx n="171" f="v">
      <t c="8">
        <n x="44"/>
        <n x="9"/>
        <n x="150" s="1"/>
        <n x="158" s="1"/>
        <n x="172" s="1"/>
        <n x="160" s="1"/>
        <n x="5"/>
        <n x="94"/>
      </t>
    </mdx>
    <mdx n="171" f="v">
      <t c="7">
        <n x="22"/>
        <n x="9"/>
        <n x="150" s="1"/>
        <n x="158" s="1"/>
        <n x="172" s="1"/>
        <n x="5"/>
        <n x="94"/>
      </t>
    </mdx>
    <mdx n="171" f="v">
      <t c="8">
        <n x="49"/>
        <n x="9"/>
        <n x="150" s="1"/>
        <n x="158" s="1"/>
        <n x="172" s="1"/>
        <n x="159" s="1"/>
        <n x="5"/>
        <n x="94"/>
      </t>
    </mdx>
    <mdx n="171" f="v">
      <t c="7">
        <n x="26"/>
        <n x="9"/>
        <n x="150" s="1"/>
        <n x="158" s="1"/>
        <n x="172" s="1"/>
        <n x="4"/>
        <n x="94"/>
      </t>
    </mdx>
    <mdx n="171" f="v">
      <t c="6">
        <n x="80"/>
        <n x="9"/>
        <n x="150" s="1"/>
        <n x="158" s="1"/>
        <n x="172" s="1"/>
        <n x="94"/>
      </t>
    </mdx>
    <mdx n="171" f="v">
      <t c="8">
        <n x="80"/>
        <n x="9"/>
        <n x="150" s="1"/>
        <n x="158" s="1"/>
        <n x="172" s="1"/>
        <n x="159" s="1"/>
        <n x="4"/>
        <n x="94"/>
      </t>
    </mdx>
    <mdx n="171" f="v">
      <t c="7">
        <n x="52"/>
        <n x="9"/>
        <n x="150" s="1"/>
        <n x="158" s="1"/>
        <n x="172" s="1"/>
        <n x="5"/>
        <n x="94"/>
      </t>
    </mdx>
    <mdx n="171" f="v">
      <t c="8">
        <n x="52"/>
        <n x="9"/>
        <n x="150" s="1"/>
        <n x="158" s="1"/>
        <n x="172" s="1"/>
        <n x="159" s="1"/>
        <n x="5"/>
        <n x="94"/>
      </t>
    </mdx>
    <mdx n="171" f="v">
      <t c="8">
        <n x="29"/>
        <n x="9"/>
        <n x="150" s="1"/>
        <n x="158" s="1"/>
        <n x="172" s="1"/>
        <n x="159" s="1"/>
        <n x="4"/>
        <n x="94"/>
      </t>
    </mdx>
    <mdx n="171" f="v">
      <t c="8">
        <n x="12"/>
        <n x="9"/>
        <n x="150" s="1"/>
        <n x="158" s="1"/>
        <n x="172" s="1"/>
        <n x="159" s="1"/>
        <n x="5"/>
        <n x="94"/>
      </t>
    </mdx>
    <mdx n="171" f="v">
      <t c="7">
        <n x="42"/>
        <n x="9"/>
        <n x="150" s="1"/>
        <n x="158" s="1"/>
        <n x="172" s="1"/>
        <n x="159" s="1"/>
        <n x="94"/>
      </t>
    </mdx>
    <mdx n="171" f="v">
      <t c="7">
        <n x="50"/>
        <n x="9"/>
        <n x="150" s="1"/>
        <n x="158" s="1"/>
        <n x="172" s="1"/>
        <n x="4"/>
        <n x="94"/>
      </t>
    </mdx>
    <mdx n="171" f="v">
      <t c="8">
        <n x="17"/>
        <n x="9"/>
        <n x="150" s="1"/>
        <n x="158" s="1"/>
        <n x="172" s="1"/>
        <n x="159" s="1"/>
        <n x="5"/>
        <n x="94"/>
      </t>
    </mdx>
    <mdx n="171" f="v">
      <t c="8">
        <n x="66"/>
        <n x="9"/>
        <n x="150" s="1"/>
        <n x="158" s="1"/>
        <n x="172" s="1"/>
        <n x="159" s="1"/>
        <n x="4"/>
        <n x="94"/>
      </t>
    </mdx>
    <mdx n="171" f="v">
      <t c="7">
        <n x="19"/>
        <n x="9"/>
        <n x="150" s="1"/>
        <n x="158" s="1"/>
        <n x="172" s="1"/>
        <n x="5"/>
        <n x="94"/>
      </t>
    </mdx>
    <mdx n="171" f="v">
      <t c="8">
        <n x="63"/>
        <n x="9"/>
        <n x="150" s="1"/>
        <n x="158" s="1"/>
        <n x="172" s="1"/>
        <n x="159" s="1"/>
        <n x="5"/>
        <n x="94"/>
      </t>
    </mdx>
    <mdx n="171" f="v">
      <t c="6">
        <n x="64"/>
        <n x="9"/>
        <n x="150" s="1"/>
        <n x="158" s="1"/>
        <n x="172" s="1"/>
        <n x="94"/>
      </t>
    </mdx>
    <mdx n="171" f="v">
      <t c="8">
        <n x="20"/>
        <n x="9"/>
        <n x="150" s="1"/>
        <n x="158" s="1"/>
        <n x="172" s="1"/>
        <n x="159" s="1"/>
        <n x="4"/>
        <n x="94"/>
      </t>
    </mdx>
    <mdx n="171" f="v">
      <t c="6">
        <n x="55"/>
        <n x="9"/>
        <n x="150" s="1"/>
        <n x="158" s="1"/>
        <n x="172" s="1"/>
        <n x="94"/>
      </t>
    </mdx>
    <mdx n="171" f="v">
      <t c="8">
        <n x="38"/>
        <n x="9"/>
        <n x="150" s="1"/>
        <n x="158" s="1"/>
        <n x="172" s="1"/>
        <n x="159" s="1"/>
        <n x="5"/>
        <n x="94"/>
      </t>
    </mdx>
    <mdx n="171" f="v">
      <t c="6">
        <n x="45"/>
        <n x="9"/>
        <n x="150" s="1"/>
        <n x="158" s="1"/>
        <n x="172" s="1"/>
        <n x="94"/>
      </t>
    </mdx>
    <mdx n="171" f="v">
      <t c="7">
        <n x="74"/>
        <n x="9"/>
        <n x="150" s="1"/>
        <n x="158" s="1"/>
        <n x="172" s="1"/>
        <n x="159" s="1"/>
        <n x="94"/>
      </t>
    </mdx>
    <mdx n="171" f="v">
      <t c="8">
        <n x="74"/>
        <n x="9"/>
        <n x="150" s="1"/>
        <n x="158" s="1"/>
        <n x="172" s="1"/>
        <n x="160" s="1"/>
        <n x="4"/>
        <n x="94"/>
      </t>
    </mdx>
    <mdx n="171" f="v">
      <t c="6">
        <n x="65"/>
        <n x="9"/>
        <n x="150" s="1"/>
        <n x="158" s="1"/>
        <n x="172" s="1"/>
        <n x="94"/>
      </t>
    </mdx>
    <mdx n="171" f="v">
      <t c="7">
        <n x="40"/>
        <n x="9"/>
        <n x="150" s="1"/>
        <n x="158" s="1"/>
        <n x="172" s="1"/>
        <n x="4"/>
        <n x="94"/>
      </t>
    </mdx>
    <mdx n="171" f="v">
      <t c="8">
        <n x="74"/>
        <n x="9"/>
        <n x="150" s="1"/>
        <n x="158" s="1"/>
        <n x="172" s="1"/>
        <n x="159" s="1"/>
        <n x="4"/>
        <n x="94"/>
      </t>
    </mdx>
    <mdx n="171" f="v">
      <t c="7">
        <n x="37"/>
        <n x="9"/>
        <n x="150" s="1"/>
        <n x="158" s="1"/>
        <n x="172" s="1"/>
        <n x="159" s="1"/>
        <n x="94"/>
      </t>
    </mdx>
    <mdx n="171" f="v">
      <t c="7">
        <n x="60"/>
        <n x="9"/>
        <n x="150" s="1"/>
        <n x="158" s="1"/>
        <n x="172" s="1"/>
        <n x="159" s="1"/>
        <n x="94"/>
      </t>
    </mdx>
    <mdx n="171" f="v">
      <t c="8">
        <n x="70"/>
        <n x="9"/>
        <n x="150" s="1"/>
        <n x="158" s="1"/>
        <n x="172" s="1"/>
        <n x="159" s="1"/>
        <n x="5"/>
        <n x="94"/>
      </t>
    </mdx>
    <mdx n="171" f="v">
      <t c="8">
        <n x="40"/>
        <n x="9"/>
        <n x="150" s="1"/>
        <n x="158" s="1"/>
        <n x="172" s="1"/>
        <n x="159" s="1"/>
        <n x="4"/>
        <n x="94"/>
      </t>
    </mdx>
    <mdx n="171" f="v">
      <t c="8">
        <n x="65"/>
        <n x="9"/>
        <n x="150" s="1"/>
        <n x="158" s="1"/>
        <n x="172" s="1"/>
        <n x="159" s="1"/>
        <n x="4"/>
        <n x="94"/>
      </t>
    </mdx>
    <mdx n="171" f="v">
      <t c="7">
        <n x="48"/>
        <n x="9"/>
        <n x="150" s="1"/>
        <n x="158" s="1"/>
        <n x="172" s="1"/>
        <n x="159" s="1"/>
        <n x="94"/>
      </t>
    </mdx>
    <mdx n="171" f="v">
      <t c="8">
        <n x="24"/>
        <n x="9"/>
        <n x="150" s="1"/>
        <n x="158" s="1"/>
        <n x="172" s="1"/>
        <n x="159" s="1"/>
        <n x="4"/>
        <n x="94"/>
      </t>
    </mdx>
    <mdx n="171" f="v">
      <t c="8">
        <n x="70"/>
        <n x="9"/>
        <n x="150" s="1"/>
        <n x="158" s="1"/>
        <n x="172" s="1"/>
        <n x="159" s="1"/>
        <n x="4"/>
        <n x="94"/>
      </t>
    </mdx>
    <mdx n="171" f="v">
      <t c="7">
        <n x="25"/>
        <n x="9"/>
        <n x="150" s="1"/>
        <n x="158" s="1"/>
        <n x="172" s="1"/>
        <n x="159" s="1"/>
        <n x="94"/>
      </t>
    </mdx>
    <mdx n="171" f="v">
      <t c="8">
        <n x="20"/>
        <n x="9"/>
        <n x="150" s="1"/>
        <n x="158" s="1"/>
        <n x="172" s="1"/>
        <n x="159" s="1"/>
        <n x="5"/>
        <n x="94"/>
      </t>
    </mdx>
    <mdx n="171" f="v">
      <t c="7">
        <n x="88"/>
        <n x="9"/>
        <n x="150" s="1"/>
        <n x="158" s="1"/>
        <n x="172" s="1"/>
        <n x="5"/>
        <n x="94"/>
      </t>
    </mdx>
    <mdx n="171" f="v">
      <t c="6">
        <n x="9"/>
        <n x="150" s="1"/>
        <n x="158" s="1"/>
        <n x="172" s="1"/>
        <n x="133"/>
        <n x="94"/>
      </t>
    </mdx>
    <mdx n="171" f="v">
      <t c="8">
        <n x="32"/>
        <n x="9"/>
        <n x="150" s="1"/>
        <n x="158" s="1"/>
        <n x="172" s="1"/>
        <n x="159" s="1"/>
        <n x="5"/>
        <n x="94"/>
      </t>
    </mdx>
    <mdx n="171" f="v">
      <t c="6">
        <n x="32"/>
        <n x="9"/>
        <n x="150" s="1"/>
        <n x="158" s="1"/>
        <n x="172" s="1"/>
        <n x="94"/>
      </t>
    </mdx>
    <mdx n="171" f="v">
      <t c="6">
        <n x="54"/>
        <n x="9"/>
        <n x="150" s="1"/>
        <n x="158" s="1"/>
        <n x="172" s="1"/>
        <n x="94"/>
      </t>
    </mdx>
    <mdx n="171" f="v">
      <t c="8">
        <n x="82"/>
        <n x="9"/>
        <n x="150" s="1"/>
        <n x="158" s="1"/>
        <n x="172" s="1"/>
        <n x="159" s="1"/>
        <n x="4"/>
        <n x="94"/>
      </t>
    </mdx>
    <mdx n="171" f="v">
      <t c="6">
        <n x="31"/>
        <n x="9"/>
        <n x="150" s="1"/>
        <n x="158" s="1"/>
        <n x="172" s="1"/>
        <n x="94"/>
      </t>
    </mdx>
    <mdx n="171" f="v">
      <t c="8">
        <n x="42"/>
        <n x="9"/>
        <n x="150" s="1"/>
        <n x="158" s="1"/>
        <n x="172" s="1"/>
        <n x="159" s="1"/>
        <n x="5"/>
        <n x="94"/>
      </t>
    </mdx>
    <mdx n="171" f="v">
      <t c="6">
        <n x="88"/>
        <n x="9"/>
        <n x="150" s="1"/>
        <n x="158" s="1"/>
        <n x="172" s="1"/>
        <n x="94"/>
      </t>
    </mdx>
    <mdx n="171" f="v">
      <t c="7">
        <n x="49"/>
        <n x="9"/>
        <n x="150" s="1"/>
        <n x="158" s="1"/>
        <n x="172" s="1"/>
        <n x="159" s="1"/>
        <n x="94"/>
      </t>
    </mdx>
    <mdx n="171" f="v">
      <t c="7">
        <n x="80"/>
        <n x="9"/>
        <n x="150" s="1"/>
        <n x="158" s="1"/>
        <n x="172" s="1"/>
        <n x="159" s="1"/>
        <n x="94"/>
      </t>
    </mdx>
    <mdx n="171" f="v">
      <t c="7">
        <n x="25"/>
        <n x="9"/>
        <n x="150" s="1"/>
        <n x="158" s="1"/>
        <n x="172" s="1"/>
        <n x="5"/>
        <n x="94"/>
      </t>
    </mdx>
    <mdx n="171" f="v">
      <t c="7">
        <n x="79"/>
        <n x="9"/>
        <n x="150" s="1"/>
        <n x="158" s="1"/>
        <n x="172" s="1"/>
        <n x="159" s="1"/>
        <n x="94"/>
      </t>
    </mdx>
    <mdx n="171" f="v">
      <t c="7">
        <n x="79"/>
        <n x="9"/>
        <n x="150" s="1"/>
        <n x="158" s="1"/>
        <n x="172" s="1"/>
        <n x="4"/>
        <n x="94"/>
      </t>
    </mdx>
    <mdx n="171" f="v">
      <t c="6">
        <n x="25"/>
        <n x="9"/>
        <n x="150" s="1"/>
        <n x="158" s="1"/>
        <n x="172" s="1"/>
        <n x="94"/>
      </t>
    </mdx>
    <mdx n="171" f="v">
      <t c="6">
        <n x="50"/>
        <n x="9"/>
        <n x="150" s="1"/>
        <n x="158" s="1"/>
        <n x="172" s="1"/>
        <n x="94"/>
      </t>
    </mdx>
    <mdx n="171" f="v">
      <t c="7">
        <n x="64"/>
        <n x="9"/>
        <n x="150" s="1"/>
        <n x="158" s="1"/>
        <n x="172" s="1"/>
        <n x="5"/>
        <n x="94"/>
      </t>
    </mdx>
    <mdx n="171" f="v">
      <t c="6">
        <n x="29"/>
        <n x="9"/>
        <n x="150" s="1"/>
        <n x="158" s="1"/>
        <n x="172" s="1"/>
        <n x="94"/>
      </t>
    </mdx>
    <mdx n="171" f="v">
      <t c="8">
        <n x="16"/>
        <n x="9"/>
        <n x="150" s="1"/>
        <n x="158" s="1"/>
        <n x="172" s="1"/>
        <n x="159" s="1"/>
        <n x="5"/>
        <n x="94"/>
      </t>
    </mdx>
    <mdx n="171" f="v">
      <t c="8">
        <n x="79"/>
        <n x="9"/>
        <n x="150" s="1"/>
        <n x="158" s="1"/>
        <n x="172" s="1"/>
        <n x="159" s="1"/>
        <n x="4"/>
        <n x="94"/>
      </t>
    </mdx>
    <mdx n="171" f="v">
      <t c="7">
        <n x="9"/>
        <n x="150" s="1"/>
        <n x="158" s="1"/>
        <n x="172" s="1"/>
        <n x="159" s="1"/>
        <n x="5"/>
        <n x="94"/>
      </t>
    </mdx>
    <mdx n="171" f="v">
      <t c="7">
        <n x="48"/>
        <n x="9"/>
        <n x="150" s="1"/>
        <n x="158" s="1"/>
        <n x="172" s="1"/>
        <n x="4"/>
        <n x="94"/>
      </t>
    </mdx>
    <mdx n="171" f="v">
      <t c="8">
        <n x="60"/>
        <n x="9"/>
        <n x="150" s="1"/>
        <n x="158" s="1"/>
        <n x="172" s="1"/>
        <n x="159" s="1"/>
        <n x="4"/>
        <n x="94"/>
      </t>
    </mdx>
    <mdx n="171" f="v">
      <t c="8">
        <n x="42"/>
        <n x="9"/>
        <n x="150" s="1"/>
        <n x="158" s="1"/>
        <n x="172" s="1"/>
        <n x="159" s="1"/>
        <n x="4"/>
        <n x="94"/>
      </t>
    </mdx>
    <mdx n="171" f="v">
      <t c="7">
        <n x="60"/>
        <n x="9"/>
        <n x="150" s="1"/>
        <n x="158" s="1"/>
        <n x="172" s="1"/>
        <n x="5"/>
        <n x="94"/>
      </t>
    </mdx>
    <mdx n="171" f="v">
      <t c="5">
        <n x="3"/>
        <n x="173" s="1"/>
        <n x="0" s="1"/>
        <n x="5"/>
        <n x="94"/>
      </t>
    </mdx>
    <mdx n="171" f="v">
      <t c="6">
        <n x="15"/>
        <n x="9"/>
        <n x="150" s="1"/>
        <n x="158" s="1"/>
        <n x="172" s="1"/>
        <n x="94"/>
      </t>
    </mdx>
    <mdx n="171" f="v">
      <t c="6">
        <n x="87"/>
        <n x="9"/>
        <n x="150" s="1"/>
        <n x="158" s="1"/>
        <n x="172" s="1"/>
        <n x="94"/>
      </t>
    </mdx>
    <mdx n="171" f="v">
      <t c="6">
        <n x="57"/>
        <n x="9"/>
        <n x="150" s="1"/>
        <n x="158" s="1"/>
        <n x="172" s="1"/>
        <n x="94"/>
      </t>
    </mdx>
    <mdx n="171" f="v">
      <t c="6">
        <n x="82"/>
        <n x="9"/>
        <n x="150" s="1"/>
        <n x="158" s="1"/>
        <n x="172" s="1"/>
        <n x="94"/>
      </t>
    </mdx>
    <mdx n="171" f="v">
      <t c="8">
        <n x="60"/>
        <n x="9"/>
        <n x="150" s="1"/>
        <n x="158" s="1"/>
        <n x="172" s="1"/>
        <n x="159" s="1"/>
        <n x="5"/>
        <n x="94"/>
      </t>
    </mdx>
    <mdx n="171" f="v">
      <t c="8">
        <n x="74"/>
        <n x="9"/>
        <n x="150" s="1"/>
        <n x="158" s="1"/>
        <n x="172" s="1"/>
        <n x="159" s="1"/>
        <n x="5"/>
        <n x="94"/>
      </t>
    </mdx>
    <mdx n="171" f="v">
      <t c="7">
        <n x="46"/>
        <n x="9"/>
        <n x="150" s="1"/>
        <n x="158" s="1"/>
        <n x="172" s="1"/>
        <n x="4"/>
        <n x="94"/>
      </t>
    </mdx>
    <mdx n="171" f="v">
      <t c="7">
        <n x="57"/>
        <n x="9"/>
        <n x="150" s="1"/>
        <n x="158" s="1"/>
        <n x="172" s="1"/>
        <n x="159" s="1"/>
        <n x="94"/>
      </t>
    </mdx>
    <mdx n="171" f="v">
      <t c="6">
        <n x="30"/>
        <n x="9"/>
        <n x="150" s="1"/>
        <n x="158" s="1"/>
        <n x="172" s="1"/>
        <n x="94"/>
      </t>
    </mdx>
    <mdx n="171" f="v">
      <t c="7">
        <n x="15"/>
        <n x="9"/>
        <n x="150" s="1"/>
        <n x="158" s="1"/>
        <n x="172" s="1"/>
        <n x="4"/>
        <n x="94"/>
      </t>
    </mdx>
    <mdx n="171" f="v">
      <t c="8">
        <n x="45"/>
        <n x="9"/>
        <n x="150" s="1"/>
        <n x="158" s="1"/>
        <n x="172" s="1"/>
        <n x="159" s="1"/>
        <n x="4"/>
        <n x="94"/>
      </t>
    </mdx>
    <mdx n="171" f="v">
      <t c="7">
        <n x="65"/>
        <n x="9"/>
        <n x="150" s="1"/>
        <n x="158" s="1"/>
        <n x="172" s="1"/>
        <n x="4"/>
        <n x="94"/>
      </t>
    </mdx>
    <mdx n="171" f="v">
      <t c="7">
        <n x="20"/>
        <n x="9"/>
        <n x="150" s="1"/>
        <n x="158" s="1"/>
        <n x="172" s="1"/>
        <n x="5"/>
        <n x="94"/>
      </t>
    </mdx>
    <mdx n="171" f="v">
      <t c="7">
        <n x="72"/>
        <n x="9"/>
        <n x="150" s="1"/>
        <n x="158" s="1"/>
        <n x="172" s="1"/>
        <n x="5"/>
        <n x="94"/>
      </t>
    </mdx>
    <mdx n="171" f="v">
      <t c="7">
        <n x="9"/>
        <n x="150" s="1"/>
        <n x="158" s="1"/>
        <n x="172" s="1"/>
        <n x="160" s="1"/>
        <n x="4"/>
        <n x="94"/>
      </t>
    </mdx>
    <mdx n="171" f="v">
      <t c="7">
        <n x="13"/>
        <n x="9"/>
        <n x="150" s="1"/>
        <n x="158" s="1"/>
        <n x="172" s="1"/>
        <n x="5"/>
        <n x="94"/>
      </t>
    </mdx>
    <mdx n="171" f="v">
      <t c="4">
        <n x="152" s="1"/>
        <n x="6"/>
        <n x="4"/>
        <n x="94"/>
      </t>
    </mdx>
    <mdx n="171" f="v">
      <t c="8">
        <n x="12"/>
        <n x="9"/>
        <n x="150" s="1"/>
        <n x="158" s="1"/>
        <n x="172" s="1"/>
        <n x="159" s="1"/>
        <n x="4"/>
        <n x="94"/>
      </t>
    </mdx>
    <mdx n="171" f="v">
      <t c="7">
        <n x="91"/>
        <n x="9"/>
        <n x="150" s="1"/>
        <n x="158" s="1"/>
        <n x="172" s="1"/>
        <n x="5"/>
        <n x="94"/>
      </t>
    </mdx>
    <mdx n="171" f="v">
      <t c="8">
        <n x="29"/>
        <n x="9"/>
        <n x="150" s="1"/>
        <n x="158" s="1"/>
        <n x="172" s="1"/>
        <n x="159" s="1"/>
        <n x="5"/>
        <n x="94"/>
      </t>
    </mdx>
    <mdx n="171" f="v">
      <t c="7">
        <n x="38"/>
        <n x="9"/>
        <n x="150" s="1"/>
        <n x="158" s="1"/>
        <n x="172" s="1"/>
        <n x="4"/>
        <n x="94"/>
      </t>
    </mdx>
    <mdx n="171" f="v">
      <t c="6">
        <n x="9"/>
        <n x="150" s="1"/>
        <n x="158" s="1"/>
        <n x="172" s="1"/>
        <n x="5"/>
        <n x="94"/>
      </t>
    </mdx>
    <mdx n="171" f="v">
      <t c="8">
        <n x="22"/>
        <n x="9"/>
        <n x="150" s="1"/>
        <n x="158" s="1"/>
        <n x="172" s="1"/>
        <n x="159" s="1"/>
        <n x="5"/>
        <n x="94"/>
      </t>
    </mdx>
    <mdx n="171" f="v">
      <t c="7">
        <n x="55"/>
        <n x="9"/>
        <n x="150" s="1"/>
        <n x="158" s="1"/>
        <n x="172" s="1"/>
        <n x="5"/>
        <n x="94"/>
      </t>
    </mdx>
    <mdx n="171" f="v">
      <t c="7">
        <n x="24"/>
        <n x="9"/>
        <n x="150" s="1"/>
        <n x="158" s="1"/>
        <n x="172" s="1"/>
        <n x="4"/>
        <n x="94"/>
      </t>
    </mdx>
    <mdx n="171" f="v">
      <t c="8">
        <n x="31"/>
        <n x="9"/>
        <n x="150" s="1"/>
        <n x="158" s="1"/>
        <n x="172" s="1"/>
        <n x="159" s="1"/>
        <n x="4"/>
        <n x="94"/>
      </t>
    </mdx>
    <mdx n="171" f="v">
      <t c="6">
        <n x="91"/>
        <n x="9"/>
        <n x="150" s="1"/>
        <n x="158" s="1"/>
        <n x="172" s="1"/>
        <n x="94"/>
      </t>
    </mdx>
    <mdx n="171" f="v">
      <t c="7">
        <n x="49"/>
        <n x="9"/>
        <n x="150" s="1"/>
        <n x="158" s="1"/>
        <n x="172" s="1"/>
        <n x="4"/>
        <n x="94"/>
      </t>
    </mdx>
    <mdx n="171" f="v">
      <t c="8">
        <n x="44"/>
        <n x="9"/>
        <n x="150" s="1"/>
        <n x="158" s="1"/>
        <n x="172" s="1"/>
        <n x="160" s="1"/>
        <n x="4"/>
        <n x="94"/>
      </t>
    </mdx>
    <mdx n="171" f="v">
      <t c="8">
        <n x="68"/>
        <n x="9"/>
        <n x="150" s="1"/>
        <n x="158" s="1"/>
        <n x="172" s="1"/>
        <n x="159" s="1"/>
        <n x="4"/>
        <n x="94"/>
      </t>
    </mdx>
    <mdx n="171" f="v">
      <t c="8">
        <n x="26"/>
        <n x="9"/>
        <n x="150" s="1"/>
        <n x="158" s="1"/>
        <n x="172" s="1"/>
        <n x="159" s="1"/>
        <n x="5"/>
        <n x="94"/>
      </t>
    </mdx>
    <mdx n="171" f="v">
      <t c="6">
        <n x="14"/>
        <n x="9"/>
        <n x="150" s="1"/>
        <n x="158" s="1"/>
        <n x="172" s="1"/>
        <n x="94"/>
      </t>
    </mdx>
    <mdx n="171" f="v">
      <t c="7">
        <n x="38"/>
        <n x="9"/>
        <n x="150" s="1"/>
        <n x="158" s="1"/>
        <n x="172" s="1"/>
        <n x="5"/>
        <n x="94"/>
      </t>
    </mdx>
    <mdx n="171" f="v">
      <t c="8">
        <n x="46"/>
        <n x="9"/>
        <n x="150" s="1"/>
        <n x="158" s="1"/>
        <n x="172" s="1"/>
        <n x="159" s="1"/>
        <n x="4"/>
        <n x="94"/>
      </t>
    </mdx>
    <mdx n="171" f="v">
      <t c="8">
        <n x="67"/>
        <n x="9"/>
        <n x="150" s="1"/>
        <n x="158" s="1"/>
        <n x="172" s="1"/>
        <n x="159" s="1"/>
        <n x="5"/>
        <n x="94"/>
      </t>
    </mdx>
    <mdx n="171" f="v">
      <t c="7">
        <n x="86"/>
        <n x="9"/>
        <n x="150" s="1"/>
        <n x="158" s="1"/>
        <n x="172" s="1"/>
        <n x="4"/>
        <n x="94"/>
      </t>
    </mdx>
    <mdx n="171" f="v">
      <t c="7">
        <n x="12"/>
        <n x="9"/>
        <n x="150" s="1"/>
        <n x="158" s="1"/>
        <n x="172" s="1"/>
        <n x="4"/>
        <n x="94"/>
      </t>
    </mdx>
    <mdx n="171" f="v">
      <t c="8">
        <n x="64"/>
        <n x="9"/>
        <n x="150" s="1"/>
        <n x="158" s="1"/>
        <n x="172" s="1"/>
        <n x="159" s="1"/>
        <n x="4"/>
        <n x="94"/>
      </t>
    </mdx>
    <mdx n="171" f="v">
      <t c="6">
        <n x="20"/>
        <n x="9"/>
        <n x="150" s="1"/>
        <n x="158" s="1"/>
        <n x="172" s="1"/>
        <n x="94"/>
      </t>
    </mdx>
    <mdx n="171" f="v">
      <t c="6">
        <n x="27"/>
        <n x="9"/>
        <n x="150" s="1"/>
        <n x="158" s="1"/>
        <n x="172" s="1"/>
        <n x="94"/>
      </t>
    </mdx>
    <mdx n="171" f="v">
      <t c="7">
        <n x="29"/>
        <n x="9"/>
        <n x="150" s="1"/>
        <n x="158" s="1"/>
        <n x="172" s="1"/>
        <n x="159" s="1"/>
        <n x="94"/>
      </t>
    </mdx>
    <mdx n="171" f="v">
      <t c="7">
        <n x="17"/>
        <n x="9"/>
        <n x="150" s="1"/>
        <n x="158" s="1"/>
        <n x="172" s="1"/>
        <n x="159" s="1"/>
        <n x="94"/>
      </t>
    </mdx>
    <mdx n="171" f="v">
      <t c="7">
        <n x="65"/>
        <n x="9"/>
        <n x="150" s="1"/>
        <n x="158" s="1"/>
        <n x="172" s="1"/>
        <n x="5"/>
        <n x="94"/>
      </t>
    </mdx>
    <mdx n="171" f="v">
      <t c="7">
        <n x="11"/>
        <n x="9"/>
        <n x="150" s="1"/>
        <n x="158" s="1"/>
        <n x="172" s="1"/>
        <n x="159" s="1"/>
        <n x="94"/>
      </t>
    </mdx>
    <mdx n="171" f="v">
      <t c="7">
        <n x="54"/>
        <n x="9"/>
        <n x="150" s="1"/>
        <n x="158" s="1"/>
        <n x="172" s="1"/>
        <n x="160" s="1"/>
        <n x="94"/>
      </t>
    </mdx>
    <mdx n="171" f="v">
      <t c="7">
        <n x="11"/>
        <n x="9"/>
        <n x="150" s="1"/>
        <n x="158" s="1"/>
        <n x="172" s="1"/>
        <n x="5"/>
        <n x="94"/>
      </t>
    </mdx>
    <mdx n="171" f="v">
      <t c="8">
        <n x="72"/>
        <n x="9"/>
        <n x="150" s="1"/>
        <n x="158" s="1"/>
        <n x="172" s="1"/>
        <n x="159" s="1"/>
        <n x="5"/>
        <n x="94"/>
      </t>
    </mdx>
    <mdx n="171" f="v">
      <t c="3">
        <n x="144"/>
        <n x="164" s="1"/>
        <n x="94"/>
      </t>
    </mdx>
    <mdx n="171" f="v">
      <t c="6">
        <n x="66"/>
        <n x="9"/>
        <n x="150" s="1"/>
        <n x="158" s="1"/>
        <n x="172" s="1"/>
        <n x="94"/>
      </t>
    </mdx>
    <mdx n="171" f="v">
      <t c="8">
        <n x="87"/>
        <n x="9"/>
        <n x="150" s="1"/>
        <n x="158" s="1"/>
        <n x="172" s="1"/>
        <n x="159" s="1"/>
        <n x="4"/>
        <n x="94"/>
      </t>
    </mdx>
    <mdx n="171" f="v">
      <t c="7">
        <n x="70"/>
        <n x="9"/>
        <n x="150" s="1"/>
        <n x="158" s="1"/>
        <n x="172" s="1"/>
        <n x="159" s="1"/>
        <n x="94"/>
      </t>
    </mdx>
    <mdx n="171" f="v">
      <t c="5">
        <n x="9"/>
        <n x="150" s="1"/>
        <n x="158" s="1"/>
        <n x="172" s="1"/>
        <n x="94"/>
      </t>
    </mdx>
    <mdx n="171" f="v">
      <t c="8">
        <n x="40"/>
        <n x="9"/>
        <n x="150" s="1"/>
        <n x="158" s="1"/>
        <n x="172" s="1"/>
        <n x="159" s="1"/>
        <n x="5"/>
        <n x="94"/>
      </t>
    </mdx>
    <mdx n="171" f="v">
      <t c="6">
        <n x="42"/>
        <n x="9"/>
        <n x="150" s="1"/>
        <n x="158" s="1"/>
        <n x="172" s="1"/>
        <n x="94"/>
      </t>
    </mdx>
    <mdx n="171" f="v">
      <t c="6">
        <n x="67"/>
        <n x="9"/>
        <n x="150" s="1"/>
        <n x="158" s="1"/>
        <n x="172" s="1"/>
        <n x="94"/>
      </t>
    </mdx>
    <mdx n="171" f="v">
      <t c="6">
        <n x="74"/>
        <n x="9"/>
        <n x="150" s="1"/>
        <n x="158" s="1"/>
        <n x="172" s="1"/>
        <n x="94"/>
      </t>
    </mdx>
    <mdx n="171" f="v">
      <t c="6">
        <n x="63"/>
        <n x="9"/>
        <n x="150" s="1"/>
        <n x="158" s="1"/>
        <n x="172" s="1"/>
        <n x="94"/>
      </t>
    </mdx>
    <mdx n="171" f="v">
      <t c="7">
        <n x="45"/>
        <n x="9"/>
        <n x="150" s="1"/>
        <n x="158" s="1"/>
        <n x="172" s="1"/>
        <n x="159" s="1"/>
        <n x="94"/>
      </t>
    </mdx>
    <mdx n="171" f="v">
      <t c="6">
        <n x="13"/>
        <n x="9"/>
        <n x="150" s="1"/>
        <n x="158" s="1"/>
        <n x="172" s="1"/>
        <n x="94"/>
      </t>
    </mdx>
    <mdx n="171" f="v">
      <t c="7">
        <n x="74"/>
        <n x="9"/>
        <n x="150" s="1"/>
        <n x="158" s="1"/>
        <n x="172" s="1"/>
        <n x="160" s="1"/>
        <n x="94"/>
      </t>
    </mdx>
    <mdx n="171" f="v">
      <t c="7">
        <n x="20"/>
        <n x="9"/>
        <n x="150" s="1"/>
        <n x="158" s="1"/>
        <n x="172" s="1"/>
        <n x="159" s="1"/>
        <n x="94"/>
      </t>
    </mdx>
    <mdx n="171" f="v">
      <t c="3">
        <n x="148"/>
        <n x="6"/>
        <n x="94"/>
      </t>
    </mdx>
    <mdx n="171" f="v">
      <t c="7">
        <n x="39"/>
        <n x="9"/>
        <n x="150" s="1"/>
        <n x="158" s="1"/>
        <n x="172" s="1"/>
        <n x="4"/>
        <n x="94"/>
      </t>
    </mdx>
    <mdx n="171" f="v">
      <t c="7">
        <n x="91"/>
        <n x="9"/>
        <n x="150" s="1"/>
        <n x="158" s="1"/>
        <n x="172" s="1"/>
        <n x="159" s="1"/>
        <n x="94"/>
      </t>
    </mdx>
    <mdx n="171" f="v">
      <t c="8">
        <n x="16"/>
        <n x="9"/>
        <n x="150" s="1"/>
        <n x="158" s="1"/>
        <n x="172" s="1"/>
        <n x="159" s="1"/>
        <n x="4"/>
        <n x="94"/>
      </t>
    </mdx>
    <mdx n="171" f="v">
      <t c="7">
        <n x="91"/>
        <n x="9"/>
        <n x="150" s="1"/>
        <n x="158" s="1"/>
        <n x="172" s="1"/>
        <n x="4"/>
        <n x="94"/>
      </t>
    </mdx>
    <mdx n="171" f="v">
      <t c="8">
        <n x="85"/>
        <n x="9"/>
        <n x="150" s="1"/>
        <n x="158" s="1"/>
        <n x="172" s="1"/>
        <n x="159" s="1"/>
        <n x="5"/>
        <n x="94"/>
      </t>
    </mdx>
    <mdx n="171" f="v">
      <t c="7">
        <n x="44"/>
        <n x="9"/>
        <n x="150" s="1"/>
        <n x="158" s="1"/>
        <n x="172" s="1"/>
        <n x="5"/>
        <n x="94"/>
      </t>
    </mdx>
    <mdx n="171" f="v">
      <t c="6">
        <n x="22"/>
        <n x="9"/>
        <n x="150" s="1"/>
        <n x="158" s="1"/>
        <n x="172" s="1"/>
        <n x="94"/>
      </t>
    </mdx>
    <mdx n="171" f="v">
      <t c="8">
        <n x="22"/>
        <n x="9"/>
        <n x="150" s="1"/>
        <n x="158" s="1"/>
        <n x="172" s="1"/>
        <n x="159" s="1"/>
        <n x="4"/>
        <n x="94"/>
      </t>
    </mdx>
    <mdx n="171" f="v">
      <t c="8">
        <n x="49"/>
        <n x="9"/>
        <n x="150" s="1"/>
        <n x="158" s="1"/>
        <n x="172" s="1"/>
        <n x="159" s="1"/>
        <n x="4"/>
        <n x="94"/>
      </t>
    </mdx>
    <mdx n="171" f="v">
      <t c="7">
        <n x="22"/>
        <n x="9"/>
        <n x="150" s="1"/>
        <n x="158" s="1"/>
        <n x="172" s="1"/>
        <n x="4"/>
        <n x="94"/>
      </t>
    </mdx>
    <mdx n="171" f="v">
      <t c="7">
        <n x="50"/>
        <n x="9"/>
        <n x="150" s="1"/>
        <n x="158" s="1"/>
        <n x="172" s="1"/>
        <n x="5"/>
        <n x="94"/>
      </t>
    </mdx>
    <mdx n="171" f="v">
      <t c="7">
        <n x="65"/>
        <n x="9"/>
        <n x="150" s="1"/>
        <n x="158" s="1"/>
        <n x="172" s="1"/>
        <n x="159" s="1"/>
        <n x="94"/>
      </t>
    </mdx>
    <mdx n="171" f="v">
      <t c="6">
        <n x="59"/>
        <n x="9"/>
        <n x="150" s="1"/>
        <n x="158" s="1"/>
        <n x="172" s="1"/>
        <n x="94"/>
      </t>
    </mdx>
    <mdx n="171" f="v">
      <t c="7">
        <n x="14"/>
        <n x="9"/>
        <n x="150" s="1"/>
        <n x="158" s="1"/>
        <n x="172" s="1"/>
        <n x="5"/>
        <n x="94"/>
      </t>
    </mdx>
    <mdx n="171" f="v">
      <t c="7">
        <n x="44"/>
        <n x="9"/>
        <n x="150" s="1"/>
        <n x="158" s="1"/>
        <n x="172" s="1"/>
        <n x="4"/>
        <n x="94"/>
      </t>
    </mdx>
    <mdx n="171" f="v">
      <t c="8">
        <n x="59"/>
        <n x="9"/>
        <n x="150" s="1"/>
        <n x="158" s="1"/>
        <n x="172" s="1"/>
        <n x="159" s="1"/>
        <n x="4"/>
        <n x="94"/>
      </t>
    </mdx>
    <mdx n="171" f="v">
      <t c="7">
        <n x="26"/>
        <n x="9"/>
        <n x="150" s="1"/>
        <n x="158" s="1"/>
        <n x="172" s="1"/>
        <n x="159" s="1"/>
        <n x="94"/>
      </t>
    </mdx>
    <mdx n="171" f="v">
      <t c="7">
        <n x="12"/>
        <n x="9"/>
        <n x="150" s="1"/>
        <n x="158" s="1"/>
        <n x="172" s="1"/>
        <n x="5"/>
        <n x="94"/>
      </t>
    </mdx>
    <mdx n="171" f="v">
      <t c="7">
        <n x="66"/>
        <n x="9"/>
        <n x="150" s="1"/>
        <n x="158" s="1"/>
        <n x="172" s="1"/>
        <n x="5"/>
        <n x="94"/>
      </t>
    </mdx>
    <mdx n="171" f="v">
      <t c="8">
        <n x="91"/>
        <n x="9"/>
        <n x="150" s="1"/>
        <n x="158" s="1"/>
        <n x="172" s="1"/>
        <n x="159" s="1"/>
        <n x="4"/>
        <n x="94"/>
      </t>
    </mdx>
    <mdx n="171" f="v">
      <t c="7">
        <n x="14"/>
        <n x="9"/>
        <n x="150" s="1"/>
        <n x="158" s="1"/>
        <n x="172" s="1"/>
        <n x="159" s="1"/>
        <n x="94"/>
      </t>
    </mdx>
    <mdx n="171" f="v">
      <t c="7">
        <n x="19"/>
        <n x="9"/>
        <n x="150" s="1"/>
        <n x="158" s="1"/>
        <n x="172" s="1"/>
        <n x="159" s="1"/>
        <n x="94"/>
      </t>
    </mdx>
    <mdx n="171" f="v">
      <t c="8">
        <n x="51"/>
        <n x="9"/>
        <n x="150" s="1"/>
        <n x="158" s="1"/>
        <n x="172" s="1"/>
        <n x="159" s="1"/>
        <n x="5"/>
        <n x="94"/>
      </t>
    </mdx>
    <mdx n="171" f="v">
      <t c="7">
        <n x="88"/>
        <n x="9"/>
        <n x="150" s="1"/>
        <n x="158" s="1"/>
        <n x="172" s="1"/>
        <n x="4"/>
        <n x="94"/>
      </t>
    </mdx>
    <mdx n="171" f="v">
      <t c="7">
        <n x="88"/>
        <n x="9"/>
        <n x="150" s="1"/>
        <n x="158" s="1"/>
        <n x="172" s="1"/>
        <n x="159" s="1"/>
        <n x="94"/>
      </t>
    </mdx>
    <mdx n="171" f="v">
      <t c="8">
        <n x="11"/>
        <n x="9"/>
        <n x="150" s="1"/>
        <n x="158" s="1"/>
        <n x="172" s="1"/>
        <n x="159" s="1"/>
        <n x="5"/>
        <n x="94"/>
      </t>
    </mdx>
    <mdx n="171" f="v">
      <t c="6">
        <n x="24"/>
        <n x="9"/>
        <n x="150" s="1"/>
        <n x="158" s="1"/>
        <n x="172" s="1"/>
        <n x="94"/>
      </t>
    </mdx>
    <mdx n="171" f="v">
      <t c="7">
        <n x="13"/>
        <n x="9"/>
        <n x="150" s="1"/>
        <n x="158" s="1"/>
        <n x="172" s="1"/>
        <n x="159" s="1"/>
        <n x="94"/>
      </t>
    </mdx>
    <mdx n="171" f="v">
      <t c="7">
        <n x="15"/>
        <n x="9"/>
        <n x="150" s="1"/>
        <n x="158" s="1"/>
        <n x="172" s="1"/>
        <n x="159" s="1"/>
        <n x="94"/>
      </t>
    </mdx>
    <mdx n="171" f="v">
      <t c="4">
        <n x="8"/>
        <n x="6"/>
        <n x="4"/>
        <n x="94"/>
      </t>
    </mdx>
    <mdx n="171" f="v">
      <t c="8">
        <n x="54"/>
        <n x="9"/>
        <n x="150" s="1"/>
        <n x="158" s="1"/>
        <n x="172" s="1"/>
        <n x="159" s="1"/>
        <n x="4"/>
        <n x="94"/>
      </t>
    </mdx>
    <mdx n="171" f="v">
      <t c="7">
        <n x="64"/>
        <n x="9"/>
        <n x="150" s="1"/>
        <n x="158" s="1"/>
        <n x="172" s="1"/>
        <n x="159" s="1"/>
        <n x="94"/>
      </t>
    </mdx>
    <mdx n="171" f="v">
      <t c="8">
        <n x="57"/>
        <n x="9"/>
        <n x="150" s="1"/>
        <n x="158" s="1"/>
        <n x="172" s="1"/>
        <n x="159" s="1"/>
        <n x="4"/>
        <n x="94"/>
      </t>
    </mdx>
    <mdx n="171" f="v">
      <t c="7">
        <n x="30"/>
        <n x="9"/>
        <n x="150" s="1"/>
        <n x="158" s="1"/>
        <n x="172" s="1"/>
        <n x="5"/>
        <n x="94"/>
      </t>
    </mdx>
    <mdx n="171" f="v">
      <t c="8">
        <n x="11"/>
        <n x="9"/>
        <n x="150" s="1"/>
        <n x="158" s="1"/>
        <n x="172" s="1"/>
        <n x="159" s="1"/>
        <n x="4"/>
        <n x="94"/>
      </t>
    </mdx>
    <mdx n="171" f="v">
      <t c="8">
        <n x="60"/>
        <n x="9"/>
        <n x="150" s="1"/>
        <n x="158" s="1"/>
        <n x="172" s="1"/>
        <n x="160" s="1"/>
        <n x="4"/>
        <n x="94"/>
      </t>
    </mdx>
    <mdx n="171" f="v">
      <t c="8">
        <n x="70"/>
        <n x="9"/>
        <n x="150" s="1"/>
        <n x="158" s="1"/>
        <n x="172" s="1"/>
        <n x="160" s="1"/>
        <n x="5"/>
        <n x="94"/>
      </t>
    </mdx>
    <mdx n="171" f="v">
      <t c="7">
        <n x="30"/>
        <n x="9"/>
        <n x="150" s="1"/>
        <n x="158" s="1"/>
        <n x="172" s="1"/>
        <n x="4"/>
        <n x="94"/>
      </t>
    </mdx>
    <mdx n="171" f="v">
      <t c="7">
        <n x="79"/>
        <n x="9"/>
        <n x="150" s="1"/>
        <n x="158" s="1"/>
        <n x="172" s="1"/>
        <n x="5"/>
        <n x="94"/>
      </t>
    </mdx>
    <mdx n="171" f="v">
      <t c="7">
        <n x="84"/>
        <n x="9"/>
        <n x="150" s="1"/>
        <n x="158" s="1"/>
        <n x="172" s="1"/>
        <n x="159" s="1"/>
        <n x="94"/>
      </t>
    </mdx>
    <mdx n="171" f="v">
      <t c="7">
        <n x="37"/>
        <n x="9"/>
        <n x="150" s="1"/>
        <n x="158" s="1"/>
        <n x="172" s="1"/>
        <n x="5"/>
        <n x="94"/>
      </t>
    </mdx>
    <mdx n="171" f="v">
      <t c="6">
        <n x="85"/>
        <n x="9"/>
        <n x="150" s="1"/>
        <n x="158" s="1"/>
        <n x="172" s="1"/>
        <n x="94"/>
      </t>
    </mdx>
    <mdx n="171" f="v">
      <t c="7">
        <n x="40"/>
        <n x="9"/>
        <n x="150" s="1"/>
        <n x="158" s="1"/>
        <n x="172" s="1"/>
        <n x="159" s="1"/>
        <n x="94"/>
      </t>
    </mdx>
    <mdx n="171" f="v">
      <t c="8">
        <n x="30"/>
        <n x="9"/>
        <n x="150" s="1"/>
        <n x="158" s="1"/>
        <n x="172" s="1"/>
        <n x="159" s="1"/>
        <n x="5"/>
        <n x="94"/>
      </t>
    </mdx>
    <mdx n="171" f="v">
      <t c="7">
        <n x="57"/>
        <n x="9"/>
        <n x="150" s="1"/>
        <n x="158" s="1"/>
        <n x="172" s="1"/>
        <n x="4"/>
        <n x="94"/>
      </t>
    </mdx>
    <mdx n="171" f="v">
      <t c="7">
        <n x="55"/>
        <n x="9"/>
        <n x="150" s="1"/>
        <n x="158" s="1"/>
        <n x="172" s="1"/>
        <n x="159" s="1"/>
        <n x="94"/>
      </t>
    </mdx>
    <mdx n="171" f="v">
      <t c="7">
        <n x="87"/>
        <n x="9"/>
        <n x="150" s="1"/>
        <n x="158" s="1"/>
        <n x="172" s="1"/>
        <n x="4"/>
        <n x="94"/>
      </t>
    </mdx>
    <mdx n="171" f="v">
      <t c="7">
        <n x="50"/>
        <n x="9"/>
        <n x="150" s="1"/>
        <n x="158" s="1"/>
        <n x="172" s="1"/>
        <n x="159" s="1"/>
        <n x="94"/>
      </t>
    </mdx>
    <mdx n="171" f="v">
      <t c="7">
        <n x="44"/>
        <n x="9"/>
        <n x="150" s="1"/>
        <n x="158" s="1"/>
        <n x="172" s="1"/>
        <n x="160" s="1"/>
        <n x="94"/>
      </t>
    </mdx>
    <mdx n="171" f="v">
      <t c="6">
        <n x="9"/>
        <n x="150" s="1"/>
        <n x="158" s="1"/>
        <n x="172" s="1"/>
        <n x="160" s="1"/>
        <n x="94"/>
      </t>
    </mdx>
    <mdx n="171" f="v">
      <t c="8">
        <n x="84"/>
        <n x="9"/>
        <n x="150" s="1"/>
        <n x="158" s="1"/>
        <n x="172" s="1"/>
        <n x="159" s="1"/>
        <n x="4"/>
        <n x="94"/>
      </t>
    </mdx>
    <mdx n="171" f="v">
      <t c="7">
        <n x="49"/>
        <n x="9"/>
        <n x="150" s="1"/>
        <n x="158" s="1"/>
        <n x="172" s="1"/>
        <n x="5"/>
        <n x="94"/>
      </t>
    </mdx>
    <mdx n="171" f="v">
      <t c="7">
        <n x="89"/>
        <n x="9"/>
        <n x="150" s="1"/>
        <n x="158" s="1"/>
        <n x="172" s="1"/>
        <n x="4"/>
        <n x="94"/>
      </t>
    </mdx>
    <mdx n="171" f="v">
      <t c="7">
        <n x="68"/>
        <n x="9"/>
        <n x="150" s="1"/>
        <n x="158" s="1"/>
        <n x="172" s="1"/>
        <n x="5"/>
        <n x="94"/>
      </t>
    </mdx>
    <mdx n="171" f="v">
      <t c="7">
        <n x="31"/>
        <n x="9"/>
        <n x="150" s="1"/>
        <n x="158" s="1"/>
        <n x="172" s="1"/>
        <n x="4"/>
        <n x="94"/>
      </t>
    </mdx>
    <mdx n="171" f="v">
      <t c="7">
        <n x="86"/>
        <n x="9"/>
        <n x="150" s="1"/>
        <n x="158" s="1"/>
        <n x="172" s="1"/>
        <n x="159" s="1"/>
        <n x="94"/>
      </t>
    </mdx>
    <mdx n="171" f="v">
      <t c="7">
        <n x="31"/>
        <n x="9"/>
        <n x="150" s="1"/>
        <n x="158" s="1"/>
        <n x="172" s="1"/>
        <n x="160" s="1"/>
        <n x="94"/>
      </t>
    </mdx>
    <mdx n="171" f="v">
      <t c="8">
        <n x="44"/>
        <n x="9"/>
        <n x="150" s="1"/>
        <n x="158" s="1"/>
        <n x="172" s="1"/>
        <n x="159" s="1"/>
        <n x="4"/>
        <n x="94"/>
      </t>
    </mdx>
    <mdx n="171" f="v">
      <t c="7">
        <n x="59"/>
        <n x="9"/>
        <n x="150" s="1"/>
        <n x="158" s="1"/>
        <n x="172" s="1"/>
        <n x="5"/>
        <n x="94"/>
      </t>
    </mdx>
    <mdx n="171" f="v">
      <t c="8">
        <n x="26"/>
        <n x="9"/>
        <n x="150" s="1"/>
        <n x="158" s="1"/>
        <n x="172" s="1"/>
        <n x="159" s="1"/>
        <n x="4"/>
        <n x="94"/>
      </t>
    </mdx>
    <mdx n="171" f="v">
      <t c="8">
        <n x="62"/>
        <n x="9"/>
        <n x="150" s="1"/>
        <n x="158" s="1"/>
        <n x="172" s="1"/>
        <n x="159" s="1"/>
        <n x="4"/>
        <n x="94"/>
      </t>
    </mdx>
    <mdx n="171" f="v">
      <t c="8">
        <n x="54"/>
        <n x="9"/>
        <n x="150" s="1"/>
        <n x="158" s="1"/>
        <n x="172" s="1"/>
        <n x="160" s="1"/>
        <n x="5"/>
        <n x="94"/>
      </t>
    </mdx>
    <mdx n="171" f="v">
      <t c="8">
        <n x="38"/>
        <n x="9"/>
        <n x="150" s="1"/>
        <n x="158" s="1"/>
        <n x="172" s="1"/>
        <n x="159" s="1"/>
        <n x="4"/>
        <n x="94"/>
      </t>
    </mdx>
    <mdx n="171" f="v">
      <t c="7">
        <n x="51"/>
        <n x="9"/>
        <n x="150" s="1"/>
        <n x="158" s="1"/>
        <n x="172" s="1"/>
        <n x="159" s="1"/>
        <n x="94"/>
      </t>
    </mdx>
    <mdx n="171" f="v">
      <t c="7">
        <n x="20"/>
        <n x="9"/>
        <n x="150" s="1"/>
        <n x="158" s="1"/>
        <n x="172" s="1"/>
        <n x="4"/>
        <n x="94"/>
      </t>
    </mdx>
    <mdx n="171" f="v">
      <t c="6">
        <n x="84"/>
        <n x="9"/>
        <n x="150" s="1"/>
        <n x="158" s="1"/>
        <n x="172" s="1"/>
        <n x="94"/>
      </t>
    </mdx>
    <mdx n="171" f="v">
      <t c="6">
        <n x="28"/>
        <n x="9"/>
        <n x="150" s="1"/>
        <n x="158" s="1"/>
        <n x="172" s="1"/>
        <n x="94"/>
      </t>
    </mdx>
    <mdx n="171" f="v">
      <t c="6">
        <n x="89"/>
        <n x="9"/>
        <n x="150" s="1"/>
        <n x="158" s="1"/>
        <n x="172" s="1"/>
        <n x="94"/>
      </t>
    </mdx>
    <mdx n="171" f="v">
      <t c="7">
        <n x="29"/>
        <n x="9"/>
        <n x="150" s="1"/>
        <n x="158" s="1"/>
        <n x="172" s="1"/>
        <n x="4"/>
        <n x="94"/>
      </t>
    </mdx>
    <mdx n="171" f="v">
      <t c="7">
        <n x="17"/>
        <n x="9"/>
        <n x="150" s="1"/>
        <n x="158" s="1"/>
        <n x="172" s="1"/>
        <n x="5"/>
        <n x="94"/>
      </t>
    </mdx>
    <mdx n="171" f="v">
      <t c="8">
        <n x="30"/>
        <n x="9"/>
        <n x="150" s="1"/>
        <n x="158" s="1"/>
        <n x="172" s="1"/>
        <n x="159" s="1"/>
        <n x="4"/>
        <n x="94"/>
      </t>
    </mdx>
    <mdx n="171" f="v">
      <t c="6">
        <n x="38"/>
        <n x="9"/>
        <n x="150" s="1"/>
        <n x="158" s="1"/>
        <n x="172" s="1"/>
        <n x="94"/>
      </t>
    </mdx>
    <mdx n="171" f="v">
      <t c="7">
        <n x="16"/>
        <n x="9"/>
        <n x="150" s="1"/>
        <n x="158" s="1"/>
        <n x="172" s="1"/>
        <n x="5"/>
        <n x="94"/>
      </t>
    </mdx>
    <mdx n="171" f="v">
      <t c="6">
        <n x="39"/>
        <n x="9"/>
        <n x="150" s="1"/>
        <n x="158" s="1"/>
        <n x="172" s="1"/>
        <n x="94"/>
      </t>
    </mdx>
    <mdx n="171" f="v">
      <t c="6">
        <n x="11"/>
        <n x="9"/>
        <n x="150" s="1"/>
        <n x="158" s="1"/>
        <n x="172" s="1"/>
        <n x="94"/>
      </t>
    </mdx>
    <mdx n="171" f="v">
      <t c="7">
        <n x="45"/>
        <n x="9"/>
        <n x="150" s="1"/>
        <n x="158" s="1"/>
        <n x="172" s="1"/>
        <n x="5"/>
        <n x="94"/>
      </t>
    </mdx>
    <mdx n="171" f="v">
      <t c="7">
        <n x="82"/>
        <n x="9"/>
        <n x="150" s="1"/>
        <n x="158" s="1"/>
        <n x="172" s="1"/>
        <n x="159" s="1"/>
        <n x="94"/>
      </t>
    </mdx>
    <mdx n="171" f="v">
      <t c="8">
        <n x="37"/>
        <n x="9"/>
        <n x="150" s="1"/>
        <n x="158" s="1"/>
        <n x="172" s="1"/>
        <n x="159" s="1"/>
        <n x="4"/>
        <n x="94"/>
      </t>
    </mdx>
    <mdx n="171" f="v">
      <t c="6">
        <n x="9"/>
        <n x="150" s="1"/>
        <n x="158" s="1"/>
        <n x="172" s="1"/>
        <n x="4"/>
        <n x="94"/>
      </t>
    </mdx>
    <mdx n="171" f="v">
      <t c="7">
        <n x="87"/>
        <n x="9"/>
        <n x="150" s="1"/>
        <n x="158" s="1"/>
        <n x="172" s="1"/>
        <n x="159" s="1"/>
        <n x="94"/>
      </t>
    </mdx>
    <mdx n="171" f="v">
      <t c="8">
        <n x="65"/>
        <n x="9"/>
        <n x="150" s="1"/>
        <n x="158" s="1"/>
        <n x="172" s="1"/>
        <n x="159" s="1"/>
        <n x="5"/>
        <n x="94"/>
      </t>
    </mdx>
    <mdx n="171" f="v">
      <t c="7">
        <n x="9"/>
        <n x="150" s="1"/>
        <n x="158" s="1"/>
        <n x="172" s="1"/>
        <n x="160" s="1"/>
        <n x="5"/>
        <n x="94"/>
      </t>
    </mdx>
    <mdx n="171" f="v">
      <t c="8">
        <n x="88"/>
        <n x="9"/>
        <n x="150" s="1"/>
        <n x="158" s="1"/>
        <n x="172" s="1"/>
        <n x="159" s="1"/>
        <n x="5"/>
        <n x="94"/>
      </t>
    </mdx>
    <mdx n="171" f="v">
      <t c="8">
        <n x="66"/>
        <n x="9"/>
        <n x="150" s="1"/>
        <n x="158" s="1"/>
        <n x="172" s="1"/>
        <n x="159" s="1"/>
        <n x="5"/>
        <n x="94"/>
      </t>
    </mdx>
    <mdx n="171" f="v">
      <t c="6">
        <n x="48"/>
        <n x="9"/>
        <n x="150" s="1"/>
        <n x="158" s="1"/>
        <n x="172" s="1"/>
        <n x="94"/>
      </t>
    </mdx>
    <mdx n="171" f="v">
      <t c="4">
        <n x="148"/>
        <n x="6"/>
        <n x="4"/>
        <n x="94"/>
      </t>
    </mdx>
    <mdx n="171" f="v">
      <t c="7">
        <n x="40"/>
        <n x="9"/>
        <n x="150" s="1"/>
        <n x="158" s="1"/>
        <n x="172" s="1"/>
        <n x="5"/>
        <n x="94"/>
      </t>
    </mdx>
    <mdx n="171" f="v">
      <t c="7">
        <n x="16"/>
        <n x="9"/>
        <n x="150" s="1"/>
        <n x="158" s="1"/>
        <n x="172" s="1"/>
        <n x="159" s="1"/>
        <n x="94"/>
      </t>
    </mdx>
    <mdx n="171" f="v">
      <t c="4">
        <n x="5"/>
        <n x="144"/>
        <n x="164" s="1"/>
        <n x="94"/>
      </t>
    </mdx>
    <mdx n="171" f="v">
      <t c="3">
        <n x="143"/>
        <n x="164" s="1"/>
        <n x="94"/>
      </t>
    </mdx>
    <mdx n="171" f="v">
      <t c="7">
        <n x="28"/>
        <n x="9"/>
        <n x="150" s="1"/>
        <n x="158" s="1"/>
        <n x="172" s="1"/>
        <n x="4"/>
        <n x="94"/>
      </t>
    </mdx>
    <mdx n="171" f="v">
      <t c="8">
        <n x="31"/>
        <n x="9"/>
        <n x="150" s="1"/>
        <n x="158" s="1"/>
        <n x="172" s="1"/>
        <n x="160" s="1"/>
        <n x="5"/>
        <n x="94"/>
      </t>
    </mdx>
    <mdx n="171" f="v">
      <t c="7">
        <n x="32"/>
        <n x="9"/>
        <n x="150" s="1"/>
        <n x="158" s="1"/>
        <n x="172" s="1"/>
        <n x="5"/>
        <n x="94"/>
      </t>
    </mdx>
    <mdx n="171" f="v">
      <t c="7">
        <n x="84"/>
        <n x="9"/>
        <n x="150" s="1"/>
        <n x="158" s="1"/>
        <n x="172" s="1"/>
        <n x="4"/>
        <n x="94"/>
      </t>
    </mdx>
    <mdx n="171" f="v">
      <t c="7">
        <n x="27"/>
        <n x="9"/>
        <n x="150" s="1"/>
        <n x="158" s="1"/>
        <n x="172" s="1"/>
        <n x="4"/>
        <n x="94"/>
      </t>
    </mdx>
    <mdx n="171" f="v">
      <t c="8">
        <n x="90"/>
        <n x="9"/>
        <n x="150" s="1"/>
        <n x="158" s="1"/>
        <n x="172" s="1"/>
        <n x="159" s="1"/>
        <n x="4"/>
        <n x="94"/>
      </t>
    </mdx>
    <mdx n="171" f="v">
      <t c="7">
        <n x="68"/>
        <n x="9"/>
        <n x="150" s="1"/>
        <n x="158" s="1"/>
        <n x="172" s="1"/>
        <n x="159" s="1"/>
        <n x="94"/>
      </t>
    </mdx>
    <mdx n="171" f="v">
      <t c="7">
        <n x="91"/>
        <n x="9"/>
        <n x="150" s="1"/>
        <n x="158" s="1"/>
        <n x="172" s="1"/>
        <n x="160" s="1"/>
        <n x="94"/>
      </t>
    </mdx>
    <mdx n="171" f="v">
      <t c="8">
        <n x="32"/>
        <n x="9"/>
        <n x="150" s="1"/>
        <n x="158" s="1"/>
        <n x="172" s="1"/>
        <n x="159" s="1"/>
        <n x="4"/>
        <n x="94"/>
      </t>
    </mdx>
    <mdx n="171" f="v">
      <t c="6">
        <n x="17"/>
        <n x="9"/>
        <n x="150" s="1"/>
        <n x="158" s="1"/>
        <n x="172" s="1"/>
        <n x="94"/>
      </t>
    </mdx>
    <mdx n="171" f="v">
      <t c="7">
        <n x="27"/>
        <n x="9"/>
        <n x="150" s="1"/>
        <n x="158" s="1"/>
        <n x="172" s="1"/>
        <n x="159" s="1"/>
        <n x="94"/>
      </t>
    </mdx>
    <mdx n="171" f="v">
      <t c="7">
        <n x="59"/>
        <n x="9"/>
        <n x="150" s="1"/>
        <n x="158" s="1"/>
        <n x="172" s="1"/>
        <n x="4"/>
        <n x="94"/>
      </t>
    </mdx>
    <mdx n="171" f="v">
      <t c="8">
        <n x="27"/>
        <n x="9"/>
        <n x="150" s="1"/>
        <n x="158" s="1"/>
        <n x="172" s="1"/>
        <n x="159" s="1"/>
        <n x="5"/>
        <n x="94"/>
      </t>
    </mdx>
    <mdx n="171" f="v">
      <t c="7">
        <n x="85"/>
        <n x="9"/>
        <n x="150" s="1"/>
        <n x="158" s="1"/>
        <n x="172" s="1"/>
        <n x="159" s="1"/>
        <n x="94"/>
      </t>
    </mdx>
    <mdx n="171" f="v">
      <t c="7">
        <n x="26"/>
        <n x="9"/>
        <n x="150" s="1"/>
        <n x="158" s="1"/>
        <n x="172" s="1"/>
        <n x="5"/>
        <n x="94"/>
      </t>
    </mdx>
    <mdx n="171" f="v">
      <t c="6">
        <n x="26"/>
        <n x="9"/>
        <n x="150" s="1"/>
        <n x="158" s="1"/>
        <n x="172" s="1"/>
        <n x="94"/>
      </t>
    </mdx>
    <mdx n="171" f="v">
      <t c="8">
        <n x="25"/>
        <n x="9"/>
        <n x="150" s="1"/>
        <n x="158" s="1"/>
        <n x="172" s="1"/>
        <n x="159" s="1"/>
        <n x="5"/>
        <n x="94"/>
      </t>
    </mdx>
    <mdx n="171" f="v">
      <t c="8">
        <n x="50"/>
        <n x="9"/>
        <n x="150" s="1"/>
        <n x="158" s="1"/>
        <n x="172" s="1"/>
        <n x="159" s="1"/>
        <n x="5"/>
        <n x="94"/>
      </t>
    </mdx>
    <mdx n="171" f="v">
      <t c="7">
        <n x="24"/>
        <n x="9"/>
        <n x="150" s="1"/>
        <n x="158" s="1"/>
        <n x="172" s="1"/>
        <n x="159" s="1"/>
        <n x="94"/>
      </t>
    </mdx>
    <mdx n="171" f="v">
      <t c="8">
        <n x="67"/>
        <n x="9"/>
        <n x="150" s="1"/>
        <n x="158" s="1"/>
        <n x="172" s="1"/>
        <n x="159" s="1"/>
        <n x="4"/>
        <n x="94"/>
      </t>
    </mdx>
    <mdx n="171" f="v">
      <t c="7">
        <n x="66"/>
        <n x="9"/>
        <n x="150" s="1"/>
        <n x="158" s="1"/>
        <n x="172" s="1"/>
        <n x="4"/>
        <n x="94"/>
      </t>
    </mdx>
    <mdx n="171" f="v">
      <t c="7">
        <n x="54"/>
        <n x="9"/>
        <n x="150" s="1"/>
        <n x="158" s="1"/>
        <n x="172" s="1"/>
        <n x="159" s="1"/>
        <n x="94"/>
      </t>
    </mdx>
    <mdx n="171" f="v">
      <t c="7">
        <n x="72"/>
        <n x="9"/>
        <n x="150" s="1"/>
        <n x="158" s="1"/>
        <n x="172" s="1"/>
        <n x="4"/>
        <n x="94"/>
      </t>
    </mdx>
    <mdx n="171" f="v">
      <t c="8">
        <n x="48"/>
        <n x="9"/>
        <n x="150" s="1"/>
        <n x="158" s="1"/>
        <n x="172" s="1"/>
        <n x="159" s="1"/>
        <n x="5"/>
        <n x="94"/>
      </t>
    </mdx>
    <mdx n="171" f="v">
      <t c="4">
        <n x="148"/>
        <n x="6"/>
        <n x="5"/>
        <n x="94"/>
      </t>
    </mdx>
    <mdx n="171" f="v">
      <t c="4">
        <n x="5"/>
        <n x="143"/>
        <n x="164" s="1"/>
        <n x="94"/>
      </t>
    </mdx>
    <mdx n="171" f="v">
      <t c="7">
        <n x="16"/>
        <n x="9"/>
        <n x="150" s="1"/>
        <n x="158" s="1"/>
        <n x="172" s="1"/>
        <n x="4"/>
        <n x="94"/>
      </t>
    </mdx>
    <mdx n="171" f="v">
      <t c="7">
        <n x="51"/>
        <n x="9"/>
        <n x="150" s="1"/>
        <n x="158" s="1"/>
        <n x="172" s="1"/>
        <n x="4"/>
        <n x="94"/>
      </t>
    </mdx>
    <mdx n="171" f="v">
      <t c="3">
        <n x="152" s="1"/>
        <n x="6"/>
        <n x="94"/>
      </t>
    </mdx>
    <mdx n="171" f="v">
      <t c="6">
        <n x="16"/>
        <n x="9"/>
        <n x="150" s="1"/>
        <n x="158" s="1"/>
        <n x="172" s="1"/>
        <n x="94"/>
      </t>
    </mdx>
    <mdx n="171" f="v">
      <t c="7">
        <n x="60"/>
        <n x="9"/>
        <n x="150" s="1"/>
        <n x="158" s="1"/>
        <n x="172" s="1"/>
        <n x="160" s="1"/>
        <n x="94"/>
      </t>
    </mdx>
    <mdx n="171" f="v">
      <t c="6">
        <n x="51"/>
        <n x="9"/>
        <n x="150" s="1"/>
        <n x="158" s="1"/>
        <n x="172" s="1"/>
        <n x="94"/>
      </t>
    </mdx>
    <mdx n="171" f="v">
      <t c="6">
        <n x="40"/>
        <n x="9"/>
        <n x="150" s="1"/>
        <n x="158" s="1"/>
        <n x="172" s="1"/>
        <n x="94"/>
      </t>
    </mdx>
    <mdx n="171" f="v">
      <t c="4">
        <n x="3"/>
        <n x="173" s="1"/>
        <n x="0" s="1"/>
        <n x="94"/>
      </t>
    </mdx>
    <mdx n="171" f="v">
      <t c="7">
        <n x="32"/>
        <n x="9"/>
        <n x="150" s="1"/>
        <n x="158" s="1"/>
        <n x="172" s="1"/>
        <n x="159" s="1"/>
        <n x="94"/>
      </t>
    </mdx>
    <mdx n="171" f="v">
      <t c="8">
        <n x="72"/>
        <n x="9"/>
        <n x="150" s="1"/>
        <n x="158" s="1"/>
        <n x="172" s="1"/>
        <n x="159" s="1"/>
        <n x="4"/>
        <n x="94"/>
      </t>
    </mdx>
    <mdx n="171" f="v">
      <t c="3">
        <n x="8"/>
        <n x="6"/>
        <n x="94"/>
      </t>
    </mdx>
    <mdx n="171" f="v">
      <t c="7">
        <n x="67"/>
        <n x="9"/>
        <n x="150" s="1"/>
        <n x="158" s="1"/>
        <n x="172" s="1"/>
        <n x="159" s="1"/>
        <n x="94"/>
      </t>
    </mdx>
    <mdx n="171" f="v">
      <t c="7">
        <n x="30"/>
        <n x="9"/>
        <n x="150" s="1"/>
        <n x="158" s="1"/>
        <n x="172" s="1"/>
        <n x="159" s="1"/>
        <n x="94"/>
      </t>
    </mdx>
    <mdx n="171" f="v">
      <t c="8">
        <n x="39"/>
        <n x="9"/>
        <n x="150" s="1"/>
        <n x="158" s="1"/>
        <n x="172" s="1"/>
        <n x="159" s="1"/>
        <n x="4"/>
        <n x="94"/>
      </t>
    </mdx>
    <mdx n="171" f="v">
      <t c="7">
        <n x="29"/>
        <n x="9"/>
        <n x="150" s="1"/>
        <n x="158" s="1"/>
        <n x="172" s="1"/>
        <n x="5"/>
        <n x="94"/>
      </t>
    </mdx>
    <mdx n="171" f="v">
      <t c="7">
        <n x="45"/>
        <n x="9"/>
        <n x="150" s="1"/>
        <n x="158" s="1"/>
        <n x="172" s="1"/>
        <n x="4"/>
        <n x="94"/>
      </t>
    </mdx>
    <mdx n="171" f="v">
      <t c="8">
        <n x="89"/>
        <n x="9"/>
        <n x="150" s="1"/>
        <n x="158" s="1"/>
        <n x="172" s="1"/>
        <n x="159" s="1"/>
        <n x="5"/>
        <n x="94"/>
      </t>
    </mdx>
    <mdx n="171" f="v">
      <t c="8">
        <n x="14"/>
        <n x="9"/>
        <n x="150" s="1"/>
        <n x="158" s="1"/>
        <n x="172" s="1"/>
        <n x="159" s="1"/>
        <n x="5"/>
        <n x="94"/>
      </t>
    </mdx>
    <mdx n="171" f="v">
      <t c="6">
        <n x="90"/>
        <n x="9"/>
        <n x="150" s="1"/>
        <n x="158" s="1"/>
        <n x="172" s="1"/>
        <n x="94"/>
      </t>
    </mdx>
    <mdx n="171" f="v">
      <t c="8">
        <n x="39"/>
        <n x="9"/>
        <n x="150" s="1"/>
        <n x="158" s="1"/>
        <n x="172" s="1"/>
        <n x="159" s="1"/>
        <n x="5"/>
        <n x="94"/>
      </t>
    </mdx>
    <mdx n="171" f="v">
      <t c="8">
        <n x="27"/>
        <n x="9"/>
        <n x="150" s="1"/>
        <n x="158" s="1"/>
        <n x="172" s="1"/>
        <n x="159" s="1"/>
        <n x="4"/>
        <n x="94"/>
      </t>
    </mdx>
    <mdx n="171" f="v">
      <t c="8">
        <n x="28"/>
        <n x="9"/>
        <n x="150" s="1"/>
        <n x="158" s="1"/>
        <n x="172" s="1"/>
        <n x="159" s="1"/>
        <n x="4"/>
        <n x="94"/>
      </t>
    </mdx>
    <mdx n="171" f="v">
      <t c="8">
        <n x="19"/>
        <n x="9"/>
        <n x="150" s="1"/>
        <n x="158" s="1"/>
        <n x="172" s="1"/>
        <n x="159" s="1"/>
        <n x="5"/>
        <n x="94"/>
      </t>
    </mdx>
    <mdx n="171" f="v">
      <t c="6">
        <n x="86"/>
        <n x="9"/>
        <n x="150" s="1"/>
        <n x="158" s="1"/>
        <n x="172" s="1"/>
        <n x="94"/>
      </t>
    </mdx>
    <mdx n="171" f="v">
      <t c="7">
        <n x="22"/>
        <n x="9"/>
        <n x="150" s="1"/>
        <n x="158" s="1"/>
        <n x="172" s="1"/>
        <n x="159" s="1"/>
        <n x="94"/>
      </t>
    </mdx>
    <mdx n="171" f="v">
      <t c="6">
        <n x="72"/>
        <n x="9"/>
        <n x="150" s="1"/>
        <n x="158" s="1"/>
        <n x="172" s="1"/>
        <n x="94"/>
      </t>
    </mdx>
    <mdx n="171" f="v">
      <t c="7">
        <n x="27"/>
        <n x="9"/>
        <n x="150" s="1"/>
        <n x="158" s="1"/>
        <n x="172" s="1"/>
        <n x="5"/>
        <n x="94"/>
      </t>
    </mdx>
    <mdx n="171" f="v">
      <t c="8">
        <n x="63"/>
        <n x="9"/>
        <n x="150" s="1"/>
        <n x="158" s="1"/>
        <n x="172" s="1"/>
        <n x="159" s="1"/>
        <n x="4"/>
        <n x="94"/>
      </t>
    </mdx>
    <mdx n="171" f="v">
      <t c="7">
        <n x="39"/>
        <n x="9"/>
        <n x="150" s="1"/>
        <n x="158" s="1"/>
        <n x="172" s="1"/>
        <n x="5"/>
        <n x="94"/>
      </t>
    </mdx>
    <mdx n="171" f="v">
      <t c="8">
        <n x="85"/>
        <n x="9"/>
        <n x="150" s="1"/>
        <n x="158" s="1"/>
        <n x="172" s="1"/>
        <n x="159" s="1"/>
        <n x="4"/>
        <n x="94"/>
      </t>
    </mdx>
    <mdx n="171" f="v">
      <t c="8">
        <n x="64"/>
        <n x="9"/>
        <n x="150" s="1"/>
        <n x="158" s="1"/>
        <n x="172" s="1"/>
        <n x="159" s="1"/>
        <n x="5"/>
        <n x="94"/>
      </t>
    </mdx>
    <mdx n="171" f="v">
      <t c="6">
        <n x="68"/>
        <n x="9"/>
        <n x="150" s="1"/>
        <n x="158" s="1"/>
        <n x="172" s="1"/>
        <n x="94"/>
      </t>
    </mdx>
    <mdx n="171" f="v">
      <t c="7">
        <n x="51"/>
        <n x="9"/>
        <n x="150" s="1"/>
        <n x="158" s="1"/>
        <n x="172" s="1"/>
        <n x="160" s="1"/>
        <n x="94"/>
      </t>
    </mdx>
    <mdx n="171" f="v">
      <t c="7">
        <n x="42"/>
        <n x="9"/>
        <n x="150" s="1"/>
        <n x="158" s="1"/>
        <n x="172" s="1"/>
        <n x="5"/>
        <n x="94"/>
      </t>
    </mdx>
    <mdx n="171" f="v">
      <t c="8">
        <n x="59"/>
        <n x="9"/>
        <n x="150" s="1"/>
        <n x="158" s="1"/>
        <n x="172" s="1"/>
        <n x="159" s="1"/>
        <n x="5"/>
        <n x="94"/>
      </t>
    </mdx>
    <mdx n="171" f="v">
      <t c="7">
        <n x="33"/>
        <n x="9"/>
        <n x="150" s="1"/>
        <n x="158" s="1"/>
        <n x="172" s="1"/>
        <n x="159" s="1"/>
        <n x="97"/>
      </t>
    </mdx>
    <mdx n="171" f="v">
      <t c="5">
        <n x="33"/>
        <n x="9"/>
        <n x="150" s="1"/>
        <n x="158" s="1"/>
        <n x="172" s="1"/>
      </t>
    </mdx>
    <mdx n="171" f="v">
      <t c="4">
        <n x="7"/>
        <n x="142"/>
        <n x="173" s="1"/>
        <n x="33"/>
      </t>
    </mdx>
    <mdx n="171" f="v">
      <t c="8">
        <n x="33"/>
        <n x="9"/>
        <n x="150" s="1"/>
        <n x="158" s="1"/>
        <n x="172" s="1"/>
        <n x="159" s="1"/>
        <n x="5"/>
        <n x="97"/>
      </t>
    </mdx>
    <mdx n="171" f="v">
      <t c="7">
        <n x="33"/>
        <n x="9"/>
        <n x="150" s="1"/>
        <n x="158" s="1"/>
        <n x="172" s="1"/>
        <n x="159" s="1"/>
        <n x="4"/>
      </t>
    </mdx>
    <mdx n="171" f="v">
      <t c="6">
        <n x="33"/>
        <n x="9"/>
        <n x="150" s="1"/>
        <n x="158" s="1"/>
        <n x="172" s="1"/>
        <n x="100"/>
      </t>
    </mdx>
    <mdx n="171" f="v">
      <t c="7">
        <n x="33"/>
        <n x="9"/>
        <n x="150" s="1"/>
        <n x="158" s="1"/>
        <n x="172" s="1"/>
        <n x="4"/>
        <n x="103"/>
      </t>
    </mdx>
    <mdx n="171" f="v">
      <t c="7">
        <n x="33"/>
        <n x="9"/>
        <n x="150" s="1"/>
        <n x="158" s="1"/>
        <n x="172" s="1"/>
        <n x="159" s="1"/>
        <n x="93"/>
      </t>
    </mdx>
    <mdx n="171" f="v">
      <t c="6">
        <n x="33"/>
        <n x="9"/>
        <n x="150" s="1"/>
        <n x="158" s="1"/>
        <n x="172" s="1"/>
        <n x="94"/>
      </t>
    </mdx>
    <mdx n="171" f="v">
      <t c="7">
        <n x="33"/>
        <n x="9"/>
        <n x="150" s="1"/>
        <n x="158" s="1"/>
        <n x="172" s="1"/>
        <n x="4"/>
        <n x="155" s="1"/>
      </t>
    </mdx>
    <mdx n="171" f="v">
      <t c="7">
        <n x="33"/>
        <n x="9"/>
        <n x="150" s="1"/>
        <n x="158" s="1"/>
        <n x="172" s="1"/>
        <n x="159" s="1"/>
        <n x="96"/>
      </t>
    </mdx>
    <mdx n="171" f="v">
      <t c="7">
        <n x="33"/>
        <n x="9"/>
        <n x="150" s="1"/>
        <n x="158" s="1"/>
        <n x="172" s="1"/>
        <n x="4"/>
        <n x="106"/>
      </t>
    </mdx>
    <mdx n="171" f="v">
      <t c="8">
        <n x="33"/>
        <n x="9"/>
        <n x="150" s="1"/>
        <n x="158" s="1"/>
        <n x="172" s="1"/>
        <n x="159" s="1"/>
        <n x="4"/>
        <n x="103"/>
      </t>
    </mdx>
    <mdx n="171" f="v">
      <t c="8">
        <n x="33"/>
        <n x="9"/>
        <n x="150" s="1"/>
        <n x="158" s="1"/>
        <n x="172" s="1"/>
        <n x="159" s="1"/>
        <n x="4"/>
        <n x="107"/>
      </t>
    </mdx>
    <mdx n="171" f="v">
      <t c="6">
        <n x="33"/>
        <n x="9"/>
        <n x="150" s="1"/>
        <n x="158" s="1"/>
        <n x="172" s="1"/>
        <n x="106"/>
      </t>
    </mdx>
    <mdx n="171" f="v">
      <t c="7">
        <n x="33"/>
        <n x="9"/>
        <n x="150" s="1"/>
        <n x="158" s="1"/>
        <n x="172" s="1"/>
        <n x="5"/>
        <n x="100"/>
      </t>
    </mdx>
    <mdx n="171" f="v">
      <t c="6">
        <n x="33"/>
        <n x="9"/>
        <n x="150" s="1"/>
        <n x="158" s="1"/>
        <n x="172" s="1"/>
        <n x="93"/>
      </t>
    </mdx>
    <mdx n="171" f="v">
      <t c="6">
        <n x="33"/>
        <n x="9"/>
        <n x="150" s="1"/>
        <n x="158" s="1"/>
        <n x="172" s="1"/>
        <n x="97"/>
      </t>
    </mdx>
    <mdx n="171" f="v">
      <t c="8">
        <n x="33"/>
        <n x="9"/>
        <n x="150" s="1"/>
        <n x="158" s="1"/>
        <n x="172" s="1"/>
        <n x="159" s="1"/>
        <n x="4"/>
        <n x="96"/>
      </t>
    </mdx>
    <mdx n="171" f="v">
      <t c="3">
        <n x="161"/>
        <n x="173" s="1"/>
        <n x="33"/>
      </t>
    </mdx>
    <mdx n="171" f="v">
      <t c="7">
        <n x="33"/>
        <n x="9"/>
        <n x="150" s="1"/>
        <n x="158" s="1"/>
        <n x="172" s="1"/>
        <n x="5"/>
        <n x="97"/>
      </t>
    </mdx>
    <mdx n="171" f="v">
      <t c="8">
        <n x="33"/>
        <n x="9"/>
        <n x="150" s="1"/>
        <n x="158" s="1"/>
        <n x="172" s="1"/>
        <n x="159" s="1"/>
        <n x="5"/>
        <n x="155" s="1"/>
      </t>
    </mdx>
    <mdx n="171" f="v">
      <t c="7">
        <n x="33"/>
        <n x="9"/>
        <n x="150" s="1"/>
        <n x="158" s="1"/>
        <n x="172" s="1"/>
        <n x="4"/>
        <n x="96"/>
      </t>
    </mdx>
    <mdx n="171" f="v">
      <t c="7">
        <n x="33"/>
        <n x="9"/>
        <n x="150" s="1"/>
        <n x="158" s="1"/>
        <n x="172" s="1"/>
        <n x="159" s="1"/>
        <n x="100"/>
      </t>
    </mdx>
    <mdx n="171" f="v">
      <t c="7">
        <n x="33"/>
        <n x="9"/>
        <n x="150" s="1"/>
        <n x="158" s="1"/>
        <n x="172" s="1"/>
        <n x="4"/>
        <n x="107"/>
      </t>
    </mdx>
    <mdx n="171" f="v">
      <t c="8">
        <n x="33"/>
        <n x="9"/>
        <n x="150" s="1"/>
        <n x="158" s="1"/>
        <n x="172" s="1"/>
        <n x="159" s="1"/>
        <n x="4"/>
        <n x="155" s="1"/>
      </t>
    </mdx>
    <mdx n="171" f="v">
      <t c="8">
        <n x="33"/>
        <n x="9"/>
        <n x="150" s="1"/>
        <n x="158" s="1"/>
        <n x="172" s="1"/>
        <n x="159" s="1"/>
        <n x="5"/>
        <n x="94"/>
      </t>
    </mdx>
    <mdx n="171" f="v">
      <t c="5">
        <n x="4"/>
        <n x="162"/>
        <n x="163" s="1"/>
        <n x="173" s="1"/>
        <n x="33"/>
      </t>
    </mdx>
    <mdx n="171" f="v">
      <t c="7">
        <n x="33"/>
        <n x="9"/>
        <n x="150" s="1"/>
        <n x="158" s="1"/>
        <n x="172" s="1"/>
        <n x="5"/>
        <n x="94"/>
      </t>
    </mdx>
    <mdx n="171" f="v">
      <t c="6">
        <n x="33"/>
        <n x="9"/>
        <n x="150" s="1"/>
        <n x="158" s="1"/>
        <n x="172" s="1"/>
        <n x="103"/>
      </t>
    </mdx>
    <mdx n="171" f="v">
      <t c="7">
        <n x="33"/>
        <n x="9"/>
        <n x="150" s="1"/>
        <n x="158" s="1"/>
        <n x="172" s="1"/>
        <n x="4"/>
        <n x="97"/>
      </t>
    </mdx>
    <mdx n="171" f="v">
      <t c="7">
        <n x="33"/>
        <n x="9"/>
        <n x="150" s="1"/>
        <n x="158" s="1"/>
        <n x="172" s="1"/>
        <n x="159" s="1"/>
        <n x="106"/>
      </t>
    </mdx>
    <mdx n="171" f="v">
      <t c="8">
        <n x="33"/>
        <n x="9"/>
        <n x="150" s="1"/>
        <n x="158" s="1"/>
        <n x="172" s="1"/>
        <n x="159" s="1"/>
        <n x="5"/>
        <n x="103"/>
      </t>
    </mdx>
    <mdx n="171" f="v">
      <t c="6">
        <n x="14"/>
        <n x="9"/>
        <n x="150" s="1"/>
        <n x="158" s="1"/>
        <n x="172" s="1"/>
        <n x="99"/>
      </t>
    </mdx>
    <mdx n="171" f="v">
      <t c="6">
        <n x="3"/>
        <n x="173" s="1"/>
        <n x="0" s="1"/>
        <n x="147"/>
        <n x="4"/>
        <n x="29"/>
      </t>
    </mdx>
    <mdx n="171" f="v">
      <t c="7">
        <n x="9"/>
        <n x="5"/>
        <n x="150" s="1"/>
        <n x="158" s="1"/>
        <n x="172" s="1"/>
        <n x="159" s="1"/>
        <n x="30"/>
      </t>
    </mdx>
    <mdx n="171" f="v">
      <t c="4">
        <n x="3"/>
        <n x="173" s="1"/>
        <n x="0" s="1"/>
        <n x="61"/>
      </t>
    </mdx>
    <mdx n="171" f="v">
      <t c="5">
        <n x="1"/>
        <n x="173" s="1"/>
        <n x="0" s="1"/>
        <n x="147"/>
        <n x="30"/>
      </t>
    </mdx>
    <mdx n="171" f="v">
      <t c="6">
        <n x="9"/>
        <n x="150" s="1"/>
        <n x="158" s="1"/>
        <n x="172" s="1"/>
        <n x="159" s="1"/>
        <n x="90"/>
      </t>
    </mdx>
    <mdx n="171" f="v">
      <t c="5">
        <n x="1"/>
        <n x="173" s="1"/>
        <n x="0" s="1"/>
        <n x="147"/>
        <n x="91"/>
      </t>
    </mdx>
    <mdx n="171" f="v">
      <t c="5">
        <n x="3"/>
        <n x="173" s="1"/>
        <n x="0" s="1"/>
        <n x="153" s="1"/>
        <n x="90"/>
      </t>
    </mdx>
    <mdx n="171" f="v">
      <t c="6">
        <n x="3"/>
        <n x="173" s="1"/>
        <n x="0" s="1"/>
        <n x="147"/>
        <n x="111"/>
        <n x="91"/>
      </t>
    </mdx>
    <mdx n="171" f="v">
      <t c="6">
        <n x="3"/>
        <n x="173" s="1"/>
        <n x="0" s="1"/>
        <n x="147"/>
        <n x="157" s="1"/>
        <n x="90"/>
      </t>
    </mdx>
    <mdx n="171" f="v">
      <t c="4">
        <n x="3"/>
        <n x="173" s="1"/>
        <n x="0" s="1"/>
        <n x="91"/>
      </t>
    </mdx>
    <mdx n="171" f="v">
      <t c="7">
        <n x="9"/>
        <n x="5"/>
        <n x="150" s="1"/>
        <n x="158" s="1"/>
        <n x="172" s="1"/>
        <n x="159" s="1"/>
        <n x="91"/>
      </t>
    </mdx>
    <mdx n="171" f="v">
      <t c="6">
        <n x="9"/>
        <n x="5"/>
        <n x="150" s="1"/>
        <n x="158" s="1"/>
        <n x="172" s="1"/>
        <n x="90"/>
      </t>
    </mdx>
    <mdx n="171" f="v">
      <t c="5">
        <n x="3"/>
        <n x="173" s="1"/>
        <n x="0" s="1"/>
        <n x="153" s="1"/>
        <n x="30"/>
      </t>
    </mdx>
    <mdx n="171" f="v">
      <t c="6">
        <n x="3"/>
        <n x="173" s="1"/>
        <n x="0" s="1"/>
        <n x="147"/>
        <n x="153" s="1"/>
        <n x="30"/>
      </t>
    </mdx>
    <mdx n="171" f="v">
      <t c="6">
        <n x="9"/>
        <n x="5"/>
        <n x="150" s="1"/>
        <n x="158" s="1"/>
        <n x="172" s="1"/>
        <n x="30"/>
      </t>
    </mdx>
    <mdx n="171" f="v">
      <t c="5">
        <n x="3"/>
        <n x="173" s="1"/>
        <n x="0" s="1"/>
        <n x="147"/>
        <n x="91"/>
      </t>
    </mdx>
    <mdx n="171" f="v">
      <t c="3">
        <n x="144"/>
        <n x="164" s="1"/>
        <n x="30"/>
      </t>
    </mdx>
    <mdx n="171" f="v">
      <t c="6">
        <n x="10"/>
        <n x="150" s="1"/>
        <n x="158" s="1"/>
        <n x="172" s="1"/>
        <n x="159" s="1"/>
        <n x="29"/>
      </t>
    </mdx>
    <mdx n="171" f="v">
      <t c="3">
        <n x="143"/>
        <n x="164" s="1"/>
        <n x="12"/>
      </t>
    </mdx>
    <mdx n="171" f="v">
      <t c="5">
        <n x="3"/>
        <n x="173" s="1"/>
        <n x="0" s="1"/>
        <n x="153" s="1"/>
        <n x="54"/>
      </t>
    </mdx>
    <mdx n="171" f="v">
      <t c="6">
        <n x="9"/>
        <n x="5"/>
        <n x="150" s="1"/>
        <n x="158" s="1"/>
        <n x="172" s="1"/>
        <n x="72"/>
      </t>
    </mdx>
    <mdx n="171" f="v">
      <t c="4">
        <n x="3"/>
        <n x="173" s="1"/>
        <n x="0" s="1"/>
        <n x="47"/>
      </t>
    </mdx>
    <mdx n="171" f="v">
      <t c="5">
        <n x="3"/>
        <n x="173" s="1"/>
        <n x="0" s="1"/>
        <n x="147"/>
        <n x="74"/>
      </t>
    </mdx>
    <mdx n="171" f="v">
      <t c="6">
        <n x="3"/>
        <n x="173" s="1"/>
        <n x="0" s="1"/>
        <n x="2"/>
        <n x="157" s="1"/>
        <n x="60"/>
      </t>
    </mdx>
    <mdx n="171" f="v">
      <t c="4">
        <n x="1"/>
        <n x="173" s="1"/>
        <n x="0" s="1"/>
        <n x="67"/>
      </t>
    </mdx>
    <mdx n="171" f="v">
      <t c="6">
        <n x="9"/>
        <n x="4"/>
        <n x="150" s="1"/>
        <n x="158" s="1"/>
        <n x="172" s="1"/>
        <n x="20"/>
      </t>
    </mdx>
    <mdx n="171" f="v">
      <t c="6">
        <n x="3"/>
        <n x="173" s="1"/>
        <n x="0" s="1"/>
        <n x="147"/>
        <n x="157" s="1"/>
        <n x="78"/>
      </t>
    </mdx>
    <mdx n="171" f="v">
      <t c="7">
        <n x="9"/>
        <n x="5"/>
        <n x="150" s="1"/>
        <n x="158" s="1"/>
        <n x="172" s="1"/>
        <n x="159" s="1"/>
        <n x="19"/>
      </t>
    </mdx>
    <mdx n="171" f="v">
      <t c="6">
        <n x="10"/>
        <n x="150" s="1"/>
        <n x="158" s="1"/>
        <n x="172" s="1"/>
        <n x="159" s="1"/>
        <n x="65"/>
      </t>
    </mdx>
    <mdx n="171" f="v">
      <t c="6">
        <n x="9"/>
        <n x="150" s="1"/>
        <n x="158" s="1"/>
        <n x="172" s="1"/>
        <n x="159" s="1"/>
        <n x="83"/>
      </t>
    </mdx>
    <mdx n="171" f="v">
      <t c="5">
        <n x="3"/>
        <n x="173" s="1"/>
        <n x="0" s="1"/>
        <n x="147"/>
        <n x="13"/>
      </t>
    </mdx>
    <mdx n="171" f="v">
      <t c="5">
        <n x="10"/>
        <n x="150" s="1"/>
        <n x="158" s="1"/>
        <n x="172" s="1"/>
        <n x="62"/>
      </t>
    </mdx>
    <mdx n="171" f="v">
      <t c="5">
        <n x="10"/>
        <n x="150" s="1"/>
        <n x="158" s="1"/>
        <n x="172" s="1"/>
        <n x="60"/>
      </t>
    </mdx>
    <mdx n="171" f="v">
      <t c="5">
        <n x="3"/>
        <n x="173" s="1"/>
        <n x="0" s="1"/>
        <n x="157" s="1"/>
        <n x="16"/>
      </t>
    </mdx>
    <mdx n="171" f="v">
      <t c="5">
        <n x="3"/>
        <n x="173" s="1"/>
        <n x="0" s="1"/>
        <n x="111"/>
        <n x="67"/>
      </t>
    </mdx>
    <mdx n="171" f="v">
      <t c="6">
        <n x="9"/>
        <n x="4"/>
        <n x="150" s="1"/>
        <n x="158" s="1"/>
        <n x="172" s="1"/>
        <n x="45"/>
      </t>
    </mdx>
    <mdx n="171" f="v">
      <t c="4">
        <n x="1"/>
        <n x="173" s="1"/>
        <n x="0" s="1"/>
        <n x="82"/>
      </t>
    </mdx>
    <mdx n="171" f="v">
      <t c="5">
        <n x="1"/>
        <n x="173" s="1"/>
        <n x="0" s="1"/>
        <n x="147"/>
        <n x="47"/>
      </t>
    </mdx>
    <mdx n="171" f="v">
      <t c="5">
        <n x="3"/>
        <n x="173" s="1"/>
        <n x="0" s="1"/>
        <n x="157" s="1"/>
        <n x="72"/>
      </t>
    </mdx>
    <mdx n="171" f="v">
      <t c="5">
        <n x="3"/>
        <n x="173" s="1"/>
        <n x="0" s="1"/>
        <n x="147"/>
        <n x="21"/>
      </t>
    </mdx>
    <mdx n="171" f="v">
      <t c="6">
        <n x="3"/>
        <n x="173" s="1"/>
        <n x="0" s="1"/>
        <n x="147"/>
        <n x="153" s="1"/>
        <n x="58"/>
      </t>
    </mdx>
    <mdx n="171" f="v">
      <t c="6">
        <n x="3"/>
        <n x="173" s="1"/>
        <n x="0" s="1"/>
        <n x="147"/>
        <n x="111"/>
        <n x="64"/>
      </t>
    </mdx>
    <mdx n="171" f="v">
      <t c="4">
        <n x="3"/>
        <n x="173" s="1"/>
        <n x="0" s="1"/>
        <n x="48"/>
      </t>
    </mdx>
    <mdx n="171" f="v">
      <t c="6">
        <n x="9"/>
        <n x="150" s="1"/>
        <n x="158" s="1"/>
        <n x="172" s="1"/>
        <n x="159" s="1"/>
        <n x="88"/>
      </t>
    </mdx>
    <mdx n="171" f="v">
      <t c="5">
        <n x="3"/>
        <n x="173" s="1"/>
        <n x="0" s="1"/>
        <n x="111"/>
        <n x="25"/>
      </t>
    </mdx>
    <mdx n="171" f="v">
      <t c="4">
        <n x="1"/>
        <n x="173" s="1"/>
        <n x="0" s="1"/>
        <n x="41"/>
      </t>
    </mdx>
    <mdx n="171" f="v">
      <t c="6">
        <n x="3"/>
        <n x="173" s="1"/>
        <n x="0" s="1"/>
        <n x="147"/>
        <n x="153" s="1"/>
        <n x="43"/>
      </t>
    </mdx>
    <mdx n="171" f="v">
      <t c="4">
        <n x="1"/>
        <n x="173" s="1"/>
        <n x="0" s="1"/>
        <n x="26"/>
      </t>
    </mdx>
    <mdx n="171" f="v">
      <t c="5">
        <n x="1"/>
        <n x="173" s="1"/>
        <n x="0" s="1"/>
        <n x="147"/>
        <n x="62"/>
      </t>
    </mdx>
    <mdx n="171" f="v">
      <t c="5">
        <n x="9"/>
        <n x="150" s="1"/>
        <n x="158" s="1"/>
        <n x="172" s="1"/>
        <n x="26"/>
      </t>
    </mdx>
    <mdx n="171" f="v">
      <t c="6">
        <n x="3"/>
        <n x="173" s="1"/>
        <n x="0" s="1"/>
        <n x="2"/>
        <n x="4"/>
        <n x="36"/>
      </t>
    </mdx>
    <mdx n="171" f="v">
      <t c="5">
        <n x="3"/>
        <n x="173" s="1"/>
        <n x="0" s="1"/>
        <n x="157" s="1"/>
        <n x="24"/>
      </t>
    </mdx>
    <mdx n="171" f="v">
      <t c="6">
        <n x="9"/>
        <n x="4"/>
        <n x="150" s="1"/>
        <n x="158" s="1"/>
        <n x="172" s="1"/>
        <n x="26"/>
      </t>
    </mdx>
    <mdx n="171" f="v">
      <t c="3">
        <n x="143"/>
        <n x="164" s="1"/>
        <n x="23"/>
      </t>
    </mdx>
    <mdx n="171" f="v">
      <t c="7">
        <n x="9"/>
        <n x="4"/>
        <n x="150" s="1"/>
        <n x="158" s="1"/>
        <n x="172" s="1"/>
        <n x="159" s="1"/>
        <n x="51"/>
      </t>
    </mdx>
    <mdx n="171" f="v">
      <t c="5">
        <n x="3"/>
        <n x="173" s="1"/>
        <n x="0" s="1"/>
        <n x="111"/>
        <n x="22"/>
      </t>
    </mdx>
    <mdx n="171" f="v">
      <t c="6">
        <n x="9"/>
        <n x="4"/>
        <n x="150" s="1"/>
        <n x="158" s="1"/>
        <n x="172" s="1"/>
        <n x="65"/>
      </t>
    </mdx>
    <mdx n="171" f="v">
      <t c="5">
        <n x="3"/>
        <n x="173" s="1"/>
        <n x="0" s="1"/>
        <n x="157" s="1"/>
        <n x="23"/>
      </t>
    </mdx>
    <mdx n="171" f="v">
      <t c="5">
        <n x="1"/>
        <n x="173" s="1"/>
        <n x="0" s="1"/>
        <n x="147"/>
        <n x="31"/>
      </t>
    </mdx>
    <mdx n="171" f="v">
      <t c="6">
        <n x="3"/>
        <n x="173" s="1"/>
        <n x="0" s="1"/>
        <n x="2"/>
        <n x="111"/>
        <n x="34"/>
      </t>
    </mdx>
    <mdx n="171" f="v">
      <t c="6">
        <n x="3"/>
        <n x="173" s="1"/>
        <n x="0" s="1"/>
        <n x="147"/>
        <n x="4"/>
        <n x="89"/>
      </t>
    </mdx>
    <mdx n="171" f="v">
      <t c="6">
        <n x="3"/>
        <n x="173" s="1"/>
        <n x="0" s="1"/>
        <n x="147"/>
        <n x="153" s="1"/>
        <n x="72"/>
      </t>
    </mdx>
    <mdx n="171" f="v">
      <t c="7">
        <n x="9"/>
        <n x="4"/>
        <n x="150" s="1"/>
        <n x="158" s="1"/>
        <n x="172" s="1"/>
        <n x="159" s="1"/>
        <n x="33"/>
      </t>
    </mdx>
    <mdx n="171" f="v">
      <t c="5">
        <n x="9"/>
        <n x="150" s="1"/>
        <n x="158" s="1"/>
        <n x="172" s="1"/>
        <n x="27"/>
      </t>
    </mdx>
    <mdx n="171" f="v">
      <t c="5">
        <n x="3"/>
        <n x="173" s="1"/>
        <n x="0" s="1"/>
        <n x="157" s="1"/>
        <n x="74"/>
      </t>
    </mdx>
    <mdx n="171" f="v">
      <t c="7">
        <n x="9"/>
        <n x="5"/>
        <n x="150" s="1"/>
        <n x="158" s="1"/>
        <n x="172" s="1"/>
        <n x="159" s="1"/>
        <n x="26"/>
      </t>
    </mdx>
    <mdx n="171" f="v">
      <t c="7">
        <n x="9"/>
        <n x="4"/>
        <n x="150" s="1"/>
        <n x="158" s="1"/>
        <n x="172" s="1"/>
        <n x="160" s="1"/>
        <n x="54"/>
      </t>
    </mdx>
    <mdx n="171" f="v">
      <t c="3">
        <n x="144"/>
        <n x="164" s="1"/>
        <n x="91"/>
      </t>
    </mdx>
    <mdx n="171" f="v">
      <t c="5">
        <n x="3"/>
        <n x="173" s="1"/>
        <n x="0" s="1"/>
        <n x="157" s="1"/>
        <n x="61"/>
      </t>
    </mdx>
    <mdx n="171" f="v">
      <t c="7">
        <n x="9"/>
        <n x="4"/>
        <n x="150" s="1"/>
        <n x="158" s="1"/>
        <n x="172" s="1"/>
        <n x="160" s="1"/>
        <n x="91"/>
      </t>
    </mdx>
    <mdx n="171" f="v">
      <t c="5">
        <n x="10"/>
        <n x="150" s="1"/>
        <n x="158" s="1"/>
        <n x="172" s="1"/>
        <n x="81"/>
      </t>
    </mdx>
    <mdx n="171" f="v">
      <t c="5">
        <n x="9"/>
        <n x="150" s="1"/>
        <n x="158" s="1"/>
        <n x="172" s="1"/>
        <n x="30"/>
      </t>
    </mdx>
    <mdx n="171" f="v">
      <t c="7">
        <n x="9"/>
        <n x="5"/>
        <n x="150" s="1"/>
        <n x="158" s="1"/>
        <n x="172" s="1"/>
        <n x="159" s="1"/>
        <n x="29"/>
      </t>
    </mdx>
    <mdx n="171" f="v">
      <t c="6">
        <n x="3"/>
        <n x="173" s="1"/>
        <n x="0" s="1"/>
        <n x="147"/>
        <n x="157" s="1"/>
        <n x="30"/>
      </t>
    </mdx>
    <mdx n="171" f="v">
      <t c="5">
        <n x="10"/>
        <n x="150" s="1"/>
        <n x="158" s="1"/>
        <n x="172" s="1"/>
        <n x="29"/>
      </t>
    </mdx>
    <mdx n="171" f="v">
      <t c="5">
        <n x="3"/>
        <n x="173" s="1"/>
        <n x="0" s="1"/>
        <n x="147"/>
        <n x="61"/>
      </t>
    </mdx>
    <mdx n="171" f="v">
      <t c="6">
        <n x="3"/>
        <n x="173" s="1"/>
        <n x="0" s="1"/>
        <n x="147"/>
        <n x="157" s="1"/>
        <n x="61"/>
      </t>
    </mdx>
    <mdx n="171" f="v">
      <t c="6">
        <n x="9"/>
        <n x="150" s="1"/>
        <n x="158" s="1"/>
        <n x="172" s="1"/>
        <n x="159" s="1"/>
        <n x="81"/>
      </t>
    </mdx>
    <mdx n="171" f="v">
      <t c="5">
        <n x="3"/>
        <n x="173" s="1"/>
        <n x="0" s="1"/>
        <n x="153" s="1"/>
        <n x="29"/>
      </t>
    </mdx>
    <mdx n="171" f="v">
      <t c="6">
        <n x="9"/>
        <n x="4"/>
        <n x="150" s="1"/>
        <n x="158" s="1"/>
        <n x="172" s="1"/>
        <n x="91"/>
      </t>
    </mdx>
    <mdx n="171" f="v">
      <t c="3">
        <n x="143"/>
        <n x="164" s="1"/>
        <n x="91"/>
      </t>
    </mdx>
    <mdx n="171" f="v">
      <t c="5">
        <n x="3"/>
        <n x="173" s="1"/>
        <n x="0" s="1"/>
        <n x="111"/>
        <n x="91"/>
      </t>
    </mdx>
    <mdx n="171" f="v">
      <t c="7">
        <n x="9"/>
        <n x="4"/>
        <n x="150" s="1"/>
        <n x="158" s="1"/>
        <n x="172" s="1"/>
        <n x="159" s="1"/>
        <n x="81"/>
      </t>
    </mdx>
    <mdx n="171" f="v">
      <t c="6">
        <n x="9"/>
        <n x="150" s="1"/>
        <n x="158" s="1"/>
        <n x="172" s="1"/>
        <n x="160" s="1"/>
        <n x="91"/>
      </t>
    </mdx>
    <mdx n="171" f="v">
      <t c="5">
        <n x="1"/>
        <n x="173" s="1"/>
        <n x="0" s="1"/>
        <n x="147"/>
        <n x="21"/>
      </t>
    </mdx>
    <mdx n="171" f="v">
      <t c="6">
        <n x="9"/>
        <n x="4"/>
        <n x="150" s="1"/>
        <n x="158" s="1"/>
        <n x="172" s="1"/>
        <n x="44"/>
      </t>
    </mdx>
    <mdx n="171" f="v">
      <t c="5">
        <n x="1"/>
        <n x="173" s="1"/>
        <n x="0" s="1"/>
        <n x="2"/>
        <n x="49"/>
      </t>
    </mdx>
    <mdx n="171" f="v">
      <t c="6">
        <n x="3"/>
        <n x="173" s="1"/>
        <n x="0" s="1"/>
        <n x="147"/>
        <n x="153" s="1"/>
        <n x="66"/>
      </t>
    </mdx>
    <mdx n="171" f="v">
      <t c="6">
        <n x="3"/>
        <n x="173" s="1"/>
        <n x="0" s="1"/>
        <n x="147"/>
        <n x="111"/>
        <n x="78"/>
      </t>
    </mdx>
    <mdx n="171" f="v">
      <t c="6">
        <n x="9"/>
        <n x="150" s="1"/>
        <n x="158" s="1"/>
        <n x="172" s="1"/>
        <n x="159" s="1"/>
        <n x="50"/>
      </t>
    </mdx>
    <mdx n="171" f="v">
      <t c="6">
        <n x="3"/>
        <n x="173" s="1"/>
        <n x="0" s="1"/>
        <n x="147"/>
        <n x="4"/>
        <n x="32"/>
      </t>
    </mdx>
    <mdx n="171" f="v">
      <t c="6">
        <n x="3"/>
        <n x="173" s="1"/>
        <n x="0" s="1"/>
        <n x="147"/>
        <n x="157" s="1"/>
        <n x="65"/>
      </t>
    </mdx>
    <mdx n="171" f="v">
      <t c="6">
        <n x="9"/>
        <n x="150" s="1"/>
        <n x="158" s="1"/>
        <n x="172" s="1"/>
        <n x="159" s="1"/>
        <n x="84"/>
      </t>
    </mdx>
    <mdx n="171" f="v">
      <t c="5">
        <n x="3"/>
        <n x="173" s="1"/>
        <n x="0" s="1"/>
        <n x="157" s="1"/>
        <n x="69"/>
      </t>
    </mdx>
    <mdx n="171" f="v">
      <t c="5">
        <n x="3"/>
        <n x="173" s="1"/>
        <n x="0" s="1"/>
        <n x="147"/>
        <n x="80"/>
      </t>
    </mdx>
    <mdx n="171" f="v">
      <t c="5">
        <n x="1"/>
        <n x="173" s="1"/>
        <n x="0" s="1"/>
        <n x="147"/>
        <n x="24"/>
      </t>
    </mdx>
    <mdx n="171" f="v">
      <t c="6">
        <n x="9"/>
        <n x="5"/>
        <n x="150" s="1"/>
        <n x="158" s="1"/>
        <n x="172" s="1"/>
        <n x="24"/>
      </t>
    </mdx>
    <mdx n="171" f="v">
      <t c="6">
        <n x="3"/>
        <n x="173" s="1"/>
        <n x="0" s="1"/>
        <n x="147"/>
        <n x="111"/>
        <n x="67"/>
      </t>
    </mdx>
    <mdx n="171" f="v">
      <t c="6">
        <n x="3"/>
        <n x="173" s="1"/>
        <n x="0" s="1"/>
        <n x="147"/>
        <n x="153" s="1"/>
        <n x="86"/>
      </t>
    </mdx>
    <mdx n="171" f="v">
      <t c="4">
        <n x="3"/>
        <n x="173" s="1"/>
        <n x="0" s="1"/>
        <n x="87"/>
      </t>
    </mdx>
    <mdx n="171" f="v">
      <t c="3">
        <n x="143"/>
        <n x="164" s="1"/>
        <n x="70"/>
      </t>
    </mdx>
    <mdx n="171" f="v">
      <t c="5">
        <n x="3"/>
        <n x="173" s="1"/>
        <n x="0" s="1"/>
        <n x="153" s="1"/>
        <n x="27"/>
      </t>
    </mdx>
    <mdx n="171" f="v">
      <t c="6">
        <n x="9"/>
        <n x="5"/>
        <n x="150" s="1"/>
        <n x="158" s="1"/>
        <n x="172" s="1"/>
        <n x="11"/>
      </t>
    </mdx>
    <mdx n="171" f="v">
      <t c="6">
        <n x="10"/>
        <n x="150" s="1"/>
        <n x="158" s="1"/>
        <n x="172" s="1"/>
        <n x="159" s="1"/>
        <n x="35"/>
      </t>
    </mdx>
    <mdx n="171" f="v">
      <t c="6">
        <n x="3"/>
        <n x="173" s="1"/>
        <n x="0" s="1"/>
        <n x="147"/>
        <n x="153" s="1"/>
        <n x="32"/>
      </t>
    </mdx>
    <mdx n="171" f="v">
      <t c="6">
        <n x="9"/>
        <n x="150" s="1"/>
        <n x="158" s="1"/>
        <n x="172" s="1"/>
        <n x="160" s="1"/>
        <n x="60"/>
      </t>
    </mdx>
    <mdx n="171" f="v">
      <t c="4">
        <n x="1"/>
        <n x="173" s="1"/>
        <n x="0" s="1"/>
        <n x="38"/>
      </t>
    </mdx>
    <mdx n="171" f="v">
      <t c="6">
        <n x="3"/>
        <n x="173" s="1"/>
        <n x="0" s="1"/>
        <n x="147"/>
        <n x="111"/>
        <n x="53"/>
      </t>
    </mdx>
    <mdx n="171" f="v">
      <t c="5">
        <n x="10"/>
        <n x="150" s="1"/>
        <n x="158" s="1"/>
        <n x="172" s="1"/>
        <n x="88"/>
      </t>
    </mdx>
    <mdx n="171" f="v">
      <t c="5">
        <n x="1"/>
        <n x="173" s="1"/>
        <n x="0" s="1"/>
        <n x="2"/>
        <n x="85"/>
      </t>
    </mdx>
    <mdx n="171" f="v">
      <t c="5">
        <n x="3"/>
        <n x="173" s="1"/>
        <n x="0" s="1"/>
        <n x="157" s="1"/>
        <n x="39"/>
      </t>
    </mdx>
    <mdx n="171" f="v">
      <t c="7">
        <n x="9"/>
        <n x="5"/>
        <n x="150" s="1"/>
        <n x="158" s="1"/>
        <n x="172" s="1"/>
        <n x="159" s="1"/>
        <n x="65"/>
      </t>
    </mdx>
    <mdx n="171" f="v">
      <t c="4">
        <n x="3"/>
        <n x="173" s="1"/>
        <n x="0" s="1"/>
        <n x="41"/>
      </t>
    </mdx>
    <mdx n="171" f="v">
      <t c="6">
        <n x="9"/>
        <n x="4"/>
        <n x="150" s="1"/>
        <n x="158" s="1"/>
        <n x="172" s="1"/>
        <n x="67"/>
      </t>
    </mdx>
    <mdx n="171" f="v">
      <t c="5">
        <n x="9"/>
        <n x="150" s="1"/>
        <n x="158" s="1"/>
        <n x="172" s="1"/>
        <n x="81"/>
      </t>
    </mdx>
    <mdx n="171" f="v">
      <t c="6">
        <n x="9"/>
        <n x="4"/>
        <n x="150" s="1"/>
        <n x="158" s="1"/>
        <n x="172" s="1"/>
        <n x="30"/>
      </t>
    </mdx>
    <mdx n="171" f="v">
      <t c="4">
        <n x="1"/>
        <n x="173" s="1"/>
        <n x="0" s="1"/>
        <n x="30"/>
      </t>
    </mdx>
    <mdx n="171" f="v">
      <t c="7">
        <n x="9"/>
        <n x="4"/>
        <n x="150" s="1"/>
        <n x="158" s="1"/>
        <n x="172" s="1"/>
        <n x="159" s="1"/>
        <n x="91"/>
      </t>
    </mdx>
    <mdx n="171" f="v">
      <t c="7">
        <n x="9"/>
        <n x="5"/>
        <n x="150" s="1"/>
        <n x="158" s="1"/>
        <n x="172" s="1"/>
        <n x="159" s="1"/>
        <n x="90"/>
      </t>
    </mdx>
    <mdx n="171" f="v">
      <t c="6">
        <n x="3"/>
        <n x="173" s="1"/>
        <n x="0" s="1"/>
        <n x="147"/>
        <n x="111"/>
        <n x="61"/>
      </t>
    </mdx>
    <mdx n="171" f="v">
      <t c="6">
        <n x="9"/>
        <n x="150" s="1"/>
        <n x="158" s="1"/>
        <n x="172" s="1"/>
        <n x="159" s="1"/>
        <n x="30"/>
      </t>
    </mdx>
    <mdx n="171" f="v">
      <t c="6">
        <n x="9"/>
        <n x="5"/>
        <n x="150" s="1"/>
        <n x="158" s="1"/>
        <n x="172" s="1"/>
        <n x="91"/>
      </t>
    </mdx>
    <mdx n="171" f="v">
      <t c="5">
        <n x="1"/>
        <n x="173" s="1"/>
        <n x="0" s="1"/>
        <n x="2"/>
        <n x="90"/>
      </t>
    </mdx>
    <mdx n="171" f="v">
      <t c="7">
        <n x="9"/>
        <n x="4"/>
        <n x="150" s="1"/>
        <n x="158" s="1"/>
        <n x="172" s="1"/>
        <n x="159" s="1"/>
        <n x="90"/>
      </t>
    </mdx>
    <mdx n="171" f="v">
      <t c="5">
        <n x="9"/>
        <n x="150" s="1"/>
        <n x="158" s="1"/>
        <n x="172" s="1"/>
        <n x="29"/>
      </t>
    </mdx>
    <mdx n="171" f="v">
      <t c="5">
        <n x="3"/>
        <n x="173" s="1"/>
        <n x="0" s="1"/>
        <n x="4"/>
        <n x="61"/>
      </t>
    </mdx>
    <mdx n="171" f="v">
      <t c="6">
        <n x="9"/>
        <n x="5"/>
        <n x="150" s="1"/>
        <n x="158" s="1"/>
        <n x="172" s="1"/>
        <n x="29"/>
      </t>
    </mdx>
    <mdx n="171" f="v">
      <t c="5">
        <n x="3"/>
        <n x="173" s="1"/>
        <n x="0" s="1"/>
        <n x="157" s="1"/>
        <n x="30"/>
      </t>
    </mdx>
    <mdx n="171" f="v">
      <t c="3">
        <n x="143"/>
        <n x="164" s="1"/>
        <n x="61"/>
      </t>
    </mdx>
    <mdx n="171" f="v">
      <t c="6">
        <n x="9"/>
        <n x="4"/>
        <n x="150" s="1"/>
        <n x="158" s="1"/>
        <n x="172" s="1"/>
        <n x="90"/>
      </t>
    </mdx>
    <mdx n="171" f="v">
      <t c="5">
        <n x="9"/>
        <n x="150" s="1"/>
        <n x="158" s="1"/>
        <n x="172" s="1"/>
        <n x="88"/>
      </t>
    </mdx>
    <mdx n="171" f="v">
      <t c="5">
        <n x="3"/>
        <n x="173" s="1"/>
        <n x="0" s="1"/>
        <n x="2"/>
        <n x="12"/>
      </t>
    </mdx>
    <mdx n="171" f="v">
      <t c="4">
        <n x="1"/>
        <n x="173" s="1"/>
        <n x="0" s="1"/>
        <n x="69"/>
      </t>
    </mdx>
    <mdx n="171" f="v">
      <t c="7">
        <n x="9"/>
        <n x="4"/>
        <n x="150" s="1"/>
        <n x="158" s="1"/>
        <n x="172" s="1"/>
        <n x="159" s="1"/>
        <n x="59"/>
      </t>
    </mdx>
    <mdx n="171" f="v">
      <t c="6">
        <n x="9"/>
        <n x="150" s="1"/>
        <n x="158" s="1"/>
        <n x="172" s="1"/>
        <n x="159" s="1"/>
        <n x="67"/>
      </t>
    </mdx>
    <mdx n="171" f="v">
      <t c="6">
        <n x="9"/>
        <n x="150" s="1"/>
        <n x="158" s="1"/>
        <n x="172" s="1"/>
        <n x="159" s="1"/>
        <n x="33"/>
      </t>
    </mdx>
    <mdx n="171" f="v">
      <t c="6">
        <n x="3"/>
        <n x="173" s="1"/>
        <n x="0" s="1"/>
        <n x="147"/>
        <n x="153" s="1"/>
        <n x="53"/>
      </t>
    </mdx>
    <mdx n="171" f="v">
      <t c="6">
        <n x="9"/>
        <n x="150" s="1"/>
        <n x="158" s="1"/>
        <n x="172" s="1"/>
        <n x="159" s="1"/>
        <n x="23"/>
      </t>
    </mdx>
    <mdx n="171" f="v">
      <t c="6">
        <n x="9"/>
        <n x="4"/>
        <n x="150" s="1"/>
        <n x="158" s="1"/>
        <n x="172" s="1"/>
        <n x="73"/>
      </t>
    </mdx>
    <mdx n="171" f="v">
      <t c="4">
        <n x="3"/>
        <n x="173" s="1"/>
        <n x="0" s="1"/>
        <n x="38"/>
      </t>
    </mdx>
    <mdx n="171" f="v">
      <t c="5">
        <n x="3"/>
        <n x="173" s="1"/>
        <n x="0" s="1"/>
        <n x="147"/>
        <n x="15"/>
      </t>
    </mdx>
    <mdx n="171" f="v">
      <t c="5">
        <n x="10"/>
        <n x="150" s="1"/>
        <n x="158" s="1"/>
        <n x="172" s="1"/>
        <n x="17"/>
      </t>
    </mdx>
    <mdx n="171" f="v">
      <t c="5">
        <n x="3"/>
        <n x="173" s="1"/>
        <n x="0" s="1"/>
        <n x="147"/>
        <n x="82"/>
      </t>
    </mdx>
    <mdx n="171" f="v">
      <t c="5">
        <n x="10"/>
        <n x="150" s="1"/>
        <n x="158" s="1"/>
        <n x="172" s="1"/>
        <n x="48"/>
      </t>
    </mdx>
    <mdx n="171" f="v">
      <t c="7">
        <n x="9"/>
        <n x="5"/>
        <n x="150" s="1"/>
        <n x="158" s="1"/>
        <n x="172" s="1"/>
        <n x="159" s="1"/>
        <n x="70"/>
      </t>
    </mdx>
    <mdx n="171" f="v">
      <t c="5">
        <n x="3"/>
        <n x="173" s="1"/>
        <n x="0" s="1"/>
        <n x="111"/>
        <n x="24"/>
      </t>
    </mdx>
    <mdx n="171" f="v">
      <t c="6">
        <n x="3"/>
        <n x="173" s="1"/>
        <n x="0" s="1"/>
        <n x="2"/>
        <n x="157" s="1"/>
        <n x="83"/>
      </t>
    </mdx>
    <mdx n="171" f="v">
      <t c="5">
        <n x="3"/>
        <n x="173" s="1"/>
        <n x="0" s="1"/>
        <n x="147"/>
        <n x="33"/>
      </t>
    </mdx>
    <mdx n="171" f="v">
      <t c="6">
        <n x="3"/>
        <n x="173" s="1"/>
        <n x="0" s="1"/>
        <n x="147"/>
        <n x="4"/>
        <n x="42"/>
      </t>
    </mdx>
    <mdx n="171" f="v">
      <t c="5">
        <n x="3"/>
        <n x="173" s="1"/>
        <n x="0" s="1"/>
        <n x="111"/>
        <n x="27"/>
      </t>
    </mdx>
    <mdx n="171" f="v">
      <t c="5">
        <n x="10"/>
        <n x="150" s="1"/>
        <n x="158" s="1"/>
        <n x="172" s="1"/>
        <n x="32"/>
      </t>
    </mdx>
    <mdx n="171" f="v">
      <t c="5">
        <n x="3"/>
        <n x="173" s="1"/>
        <n x="0" s="1"/>
        <n x="157" s="1"/>
        <n x="32"/>
      </t>
    </mdx>
    <mdx n="171" f="v">
      <t c="4">
        <n x="3"/>
        <n x="173" s="1"/>
        <n x="0" s="1"/>
        <n x="15"/>
      </t>
    </mdx>
    <mdx n="171" f="v">
      <t c="5">
        <n x="1"/>
        <n x="173" s="1"/>
        <n x="0" s="1"/>
        <n x="147"/>
        <n x="25"/>
      </t>
    </mdx>
    <mdx n="171" f="v">
      <t c="5">
        <n x="3"/>
        <n x="173" s="1"/>
        <n x="0" s="1"/>
        <n x="153" s="1"/>
        <n x="25"/>
      </t>
    </mdx>
    <mdx n="171" f="v">
      <t c="5">
        <n x="3"/>
        <n x="173" s="1"/>
        <n x="0" s="1"/>
        <n x="2"/>
        <n x="65"/>
      </t>
    </mdx>
    <mdx n="171" f="v">
      <t c="6">
        <n x="9"/>
        <n x="150" s="1"/>
        <n x="158" s="1"/>
        <n x="172" s="1"/>
        <n x="159" s="1"/>
        <n x="15"/>
      </t>
    </mdx>
    <mdx n="171" f="v">
      <t c="6">
        <n x="3"/>
        <n x="173" s="1"/>
        <n x="0" s="1"/>
        <n x="2"/>
        <n x="157" s="1"/>
        <n x="17"/>
      </t>
    </mdx>
    <mdx n="171" f="v">
      <t c="5">
        <n x="3"/>
        <n x="173" s="1"/>
        <n x="0" s="1"/>
        <n x="153" s="1"/>
        <n x="46"/>
      </t>
    </mdx>
    <mdx n="171" f="v">
      <t c="3">
        <n x="143"/>
        <n x="164" s="1"/>
        <n x="67"/>
      </t>
    </mdx>
    <mdx n="171" f="v">
      <t c="7">
        <n x="9"/>
        <n x="5"/>
        <n x="150" s="1"/>
        <n x="158" s="1"/>
        <n x="172" s="1"/>
        <n x="159" s="1"/>
        <n x="24"/>
      </t>
    </mdx>
    <mdx n="171" f="v">
      <t c="6">
        <n x="9"/>
        <n x="150" s="1"/>
        <n x="158" s="1"/>
        <n x="172" s="1"/>
        <n x="160" s="1"/>
        <n x="74"/>
      </t>
    </mdx>
    <mdx n="171" f="v">
      <t c="3">
        <n x="144"/>
        <n x="164" s="1"/>
        <n x="44"/>
      </t>
    </mdx>
    <mdx n="171" f="v">
      <t c="5">
        <n x="1"/>
        <n x="173" s="1"/>
        <n x="0" s="1"/>
        <n x="147"/>
        <n x="36"/>
      </t>
    </mdx>
    <mdx n="171" f="v">
      <t c="5">
        <n x="3"/>
        <n x="173" s="1"/>
        <n x="0" s="1"/>
        <n x="2"/>
        <n x="85"/>
      </t>
    </mdx>
    <mdx n="171" f="v">
      <t c="6">
        <n x="3"/>
        <n x="173" s="1"/>
        <n x="0" s="1"/>
        <n x="147"/>
        <n x="4"/>
        <n x="86"/>
      </t>
    </mdx>
    <mdx n="171" f="v">
      <t c="6">
        <n x="10"/>
        <n x="150" s="1"/>
        <n x="158" s="1"/>
        <n x="172" s="1"/>
        <n x="159" s="1"/>
        <n x="11"/>
      </t>
    </mdx>
    <mdx n="171" f="v">
      <t c="6">
        <n x="10"/>
        <n x="150" s="1"/>
        <n x="158" s="1"/>
        <n x="172" s="1"/>
        <n x="159" s="1"/>
        <n x="49"/>
      </t>
    </mdx>
    <mdx n="171" f="v">
      <t c="6">
        <n x="9"/>
        <n x="150" s="1"/>
        <n x="158" s="1"/>
        <n x="172" s="1"/>
        <n x="159" s="1"/>
        <n x="29"/>
      </t>
    </mdx>
    <mdx n="171" f="v">
      <t c="4">
        <n x="1"/>
        <n x="173" s="1"/>
        <n x="0" s="1"/>
        <n x="91"/>
      </t>
    </mdx>
    <mdx n="171" f="v">
      <t c="5">
        <n x="3"/>
        <n x="173" s="1"/>
        <n x="0" s="1"/>
        <n x="4"/>
        <n x="81"/>
      </t>
    </mdx>
    <mdx n="171" f="v">
      <t c="5">
        <n x="9"/>
        <n x="150" s="1"/>
        <n x="158" s="1"/>
        <n x="172" s="1"/>
        <n x="90"/>
      </t>
    </mdx>
    <mdx n="171" f="v">
      <t c="5">
        <n x="3"/>
        <n x="173" s="1"/>
        <n x="0" s="1"/>
        <n x="157" s="1"/>
        <n x="29"/>
      </t>
    </mdx>
    <mdx n="171" f="v">
      <t c="5">
        <n x="3"/>
        <n x="173" s="1"/>
        <n x="0" s="1"/>
        <n x="147"/>
        <n x="30"/>
      </t>
    </mdx>
    <mdx n="171" f="v">
      <t c="6">
        <n x="3"/>
        <n x="173" s="1"/>
        <n x="0" s="1"/>
        <n x="147"/>
        <n x="4"/>
        <n x="61"/>
      </t>
    </mdx>
    <mdx n="171" f="v">
      <t c="5">
        <n x="9"/>
        <n x="150" s="1"/>
        <n x="158" s="1"/>
        <n x="172" s="1"/>
        <n x="91"/>
      </t>
    </mdx>
    <mdx n="171" f="v">
      <t c="7">
        <n x="9"/>
        <n x="5"/>
        <n x="150" s="1"/>
        <n x="158" s="1"/>
        <n x="172" s="1"/>
        <n x="159" s="1"/>
        <n x="81"/>
      </t>
    </mdx>
    <mdx n="171" f="v">
      <t c="6">
        <n x="3"/>
        <n x="173" s="1"/>
        <n x="0" s="1"/>
        <n x="147"/>
        <n x="111"/>
        <n x="90"/>
      </t>
    </mdx>
    <mdx n="171" f="v">
      <t c="6">
        <n x="10"/>
        <n x="150" s="1"/>
        <n x="158" s="1"/>
        <n x="172" s="1"/>
        <n x="159" s="1"/>
        <n x="81"/>
      </t>
    </mdx>
    <mdx n="171" f="v">
      <t c="6">
        <n x="3"/>
        <n x="173" s="1"/>
        <n x="0" s="1"/>
        <n x="147"/>
        <n x="111"/>
        <n x="30"/>
      </t>
    </mdx>
    <mdx n="171" f="v">
      <t c="6">
        <n x="10"/>
        <n x="150" s="1"/>
        <n x="158" s="1"/>
        <n x="172" s="1"/>
        <n x="159" s="1"/>
        <n x="30"/>
      </t>
    </mdx>
    <mdx n="171" f="v">
      <t c="5">
        <n x="3"/>
        <n x="173" s="1"/>
        <n x="0" s="1"/>
        <n x="4"/>
        <n x="30"/>
      </t>
    </mdx>
    <mdx n="171" f="v">
      <t c="5">
        <n x="3"/>
        <n x="173" s="1"/>
        <n x="0" s="1"/>
        <n x="4"/>
        <n x="91"/>
      </t>
    </mdx>
    <mdx n="171" f="v">
      <t c="5">
        <n x="1"/>
        <n x="173" s="1"/>
        <n x="0" s="1"/>
        <n x="147"/>
        <n x="81"/>
      </t>
    </mdx>
    <mdx n="171" f="v">
      <t c="6">
        <n x="9"/>
        <n x="150" s="1"/>
        <n x="158" s="1"/>
        <n x="172" s="1"/>
        <n x="159" s="1"/>
        <n x="45"/>
      </t>
    </mdx>
    <mdx n="171" f="v">
      <t c="6">
        <n x="3"/>
        <n x="173" s="1"/>
        <n x="0" s="1"/>
        <n x="147"/>
        <n x="111"/>
        <n x="69"/>
      </t>
    </mdx>
    <mdx n="171" f="v">
      <t c="6">
        <n x="3"/>
        <n x="173" s="1"/>
        <n x="0" s="1"/>
        <n x="147"/>
        <n x="153" s="1"/>
        <n x="12"/>
      </t>
    </mdx>
    <mdx n="171" f="v">
      <t c="3">
        <n x="144"/>
        <n x="164" s="1"/>
        <n x="24"/>
      </t>
    </mdx>
    <mdx n="171" f="v">
      <t c="6">
        <n x="9"/>
        <n x="5"/>
        <n x="150" s="1"/>
        <n x="158" s="1"/>
        <n x="172" s="1"/>
        <n x="62"/>
      </t>
    </mdx>
    <mdx n="171" f="v">
      <t c="6">
        <n x="10"/>
        <n x="150" s="1"/>
        <n x="158" s="1"/>
        <n x="172" s="1"/>
        <n x="159" s="1"/>
        <n x="57"/>
      </t>
    </mdx>
    <mdx n="171" f="v">
      <t c="5">
        <n x="3"/>
        <n x="173" s="1"/>
        <n x="0" s="1"/>
        <n x="147"/>
        <n x="49"/>
      </t>
    </mdx>
    <mdx n="171" f="v">
      <t c="5">
        <n x="3"/>
        <n x="173" s="1"/>
        <n x="0" s="1"/>
        <n x="4"/>
        <n x="69"/>
      </t>
    </mdx>
    <mdx n="171" f="v">
      <t c="6">
        <n x="3"/>
        <n x="173" s="1"/>
        <n x="0" s="1"/>
        <n x="147"/>
        <n x="4"/>
        <n x="18"/>
      </t>
    </mdx>
    <mdx n="171" f="v">
      <t c="5">
        <n x="3"/>
        <n x="173" s="1"/>
        <n x="0" s="1"/>
        <n x="4"/>
        <n x="43"/>
      </t>
    </mdx>
    <mdx n="171" f="v">
      <t c="6">
        <n x="3"/>
        <n x="173" s="1"/>
        <n x="0" s="1"/>
        <n x="147"/>
        <n x="157" s="1"/>
        <n x="80"/>
      </t>
    </mdx>
    <mdx n="171" f="v">
      <t c="7">
        <n x="9"/>
        <n x="5"/>
        <n x="150" s="1"/>
        <n x="158" s="1"/>
        <n x="172" s="1"/>
        <n x="159" s="1"/>
        <n x="89"/>
      </t>
    </mdx>
    <mdx n="171" f="v">
      <t c="3">
        <n x="143"/>
        <n x="164" s="1"/>
        <n x="59"/>
      </t>
    </mdx>
    <mdx n="171" f="v">
      <t c="4">
        <n x="3"/>
        <n x="173" s="1"/>
        <n x="0" s="1"/>
        <n x="46"/>
      </t>
    </mdx>
    <mdx n="171" f="v">
      <t c="5">
        <n x="3"/>
        <n x="173" s="1"/>
        <n x="0" s="1"/>
        <n x="147"/>
        <n x="77"/>
      </t>
    </mdx>
    <mdx n="171" f="v">
      <t c="6">
        <n x="9"/>
        <n x="4"/>
        <n x="150" s="1"/>
        <n x="158" s="1"/>
        <n x="172" s="1"/>
        <n x="80"/>
      </t>
    </mdx>
    <mdx n="171" f="v">
      <t c="6">
        <n x="9"/>
        <n x="150" s="1"/>
        <n x="158" s="1"/>
        <n x="172" s="1"/>
        <n x="159" s="1"/>
        <n x="13"/>
      </t>
    </mdx>
    <mdx n="171" f="v">
      <t c="5">
        <n x="1"/>
        <n x="173" s="1"/>
        <n x="0" s="1"/>
        <n x="147"/>
        <n x="17"/>
      </t>
    </mdx>
    <mdx n="171" f="v">
      <t c="6">
        <n x="3"/>
        <n x="173" s="1"/>
        <n x="0" s="1"/>
        <n x="147"/>
        <n x="157" s="1"/>
        <n x="12"/>
      </t>
    </mdx>
    <mdx n="171" f="v">
      <t c="4">
        <n x="3"/>
        <n x="173" s="1"/>
        <n x="0" s="1"/>
        <n x="70"/>
      </t>
    </mdx>
    <mdx n="171" f="v">
      <t c="3">
        <n x="144"/>
        <n x="164" s="1"/>
        <n x="45"/>
      </t>
    </mdx>
    <mdx n="171" f="v">
      <t c="4">
        <n x="1"/>
        <n x="173" s="1"/>
        <n x="0" s="1"/>
        <n x="36"/>
      </t>
    </mdx>
    <mdx n="171" f="v">
      <t c="6">
        <n x="10"/>
        <n x="150" s="1"/>
        <n x="158" s="1"/>
        <n x="172" s="1"/>
        <n x="159" s="1"/>
        <n x="83"/>
      </t>
    </mdx>
    <mdx n="171" f="v">
      <t c="5">
        <n x="3"/>
        <n x="173" s="1"/>
        <n x="0" s="1"/>
        <n x="111"/>
        <n x="48"/>
      </t>
    </mdx>
    <mdx n="171" f="v">
      <t c="5">
        <n x="3"/>
        <n x="173" s="1"/>
        <n x="0" s="1"/>
        <n x="157" s="1"/>
        <n x="50"/>
      </t>
    </mdx>
    <mdx n="171" f="v">
      <t c="6">
        <n x="9"/>
        <n x="5"/>
        <n x="150" s="1"/>
        <n x="158" s="1"/>
        <n x="172" s="1"/>
        <n x="89"/>
      </t>
    </mdx>
    <mdx n="171" f="v">
      <t c="4">
        <n x="3"/>
        <n x="173" s="1"/>
        <n x="0" s="1"/>
        <n x="25"/>
      </t>
    </mdx>
    <mdx n="171" f="v">
      <t c="5">
        <n x="3"/>
        <n x="173" s="1"/>
        <n x="0" s="1"/>
        <n x="157" s="1"/>
        <n x="41"/>
      </t>
    </mdx>
    <mdx n="171" f="v">
      <t c="3">
        <n x="143"/>
        <n x="164" s="1"/>
        <n x="88"/>
      </t>
    </mdx>
    <mdx n="171" f="v">
      <t c="6">
        <n x="3"/>
        <n x="173" s="1"/>
        <n x="0" s="1"/>
        <n x="147"/>
        <n x="4"/>
        <n x="23"/>
      </t>
    </mdx>
    <mdx n="171" f="v">
      <t c="6">
        <n x="3"/>
        <n x="173" s="1"/>
        <n x="0" s="1"/>
        <n x="147"/>
        <n x="111"/>
        <n x="62"/>
      </t>
    </mdx>
    <mdx n="171" f="v">
      <t c="6">
        <n x="3"/>
        <n x="173" s="1"/>
        <n x="0" s="1"/>
        <n x="147"/>
        <n x="157" s="1"/>
        <n x="85"/>
      </t>
    </mdx>
    <mdx n="171" f="v">
      <t c="5">
        <n x="1"/>
        <n x="173" s="1"/>
        <n x="0" s="1"/>
        <n x="147"/>
        <n x="15"/>
      </t>
    </mdx>
    <mdx n="171" f="v">
      <t c="6">
        <n x="9"/>
        <n x="4"/>
        <n x="150" s="1"/>
        <n x="158" s="1"/>
        <n x="172" s="1"/>
        <n x="60"/>
      </t>
    </mdx>
    <mdx n="171" f="v">
      <t c="6">
        <n x="3"/>
        <n x="173" s="1"/>
        <n x="0" s="1"/>
        <n x="147"/>
        <n x="111"/>
        <n x="89"/>
      </t>
    </mdx>
    <mdx n="171" f="v">
      <t c="6">
        <n x="3"/>
        <n x="173" s="1"/>
        <n x="0" s="1"/>
        <n x="147"/>
        <n x="153" s="1"/>
        <n x="11"/>
      </t>
    </mdx>
    <mdx n="171" f="v">
      <t c="4">
        <n x="3"/>
        <n x="173" s="1"/>
        <n x="0" s="1"/>
        <n x="56"/>
      </t>
    </mdx>
    <mdx n="171" f="v">
      <t c="3">
        <n x="144"/>
        <n x="164" s="1"/>
        <n x="61"/>
      </t>
    </mdx>
    <mdx n="171" f="v">
      <t c="5">
        <n x="3"/>
        <n x="173" s="1"/>
        <n x="0" s="1"/>
        <n x="111"/>
        <n x="81"/>
      </t>
    </mdx>
    <mdx n="171" f="v">
      <t c="6">
        <n x="3"/>
        <n x="173" s="1"/>
        <n x="0" s="1"/>
        <n x="147"/>
        <n x="153" s="1"/>
        <n x="61"/>
      </t>
    </mdx>
    <mdx n="171" f="v">
      <t c="5">
        <n x="1"/>
        <n x="173" s="1"/>
        <n x="0" s="1"/>
        <n x="2"/>
        <n x="91"/>
      </t>
    </mdx>
    <mdx n="171" f="v">
      <t c="6">
        <n x="9"/>
        <n x="4"/>
        <n x="150" s="1"/>
        <n x="158" s="1"/>
        <n x="172" s="1"/>
        <n x="81"/>
      </t>
    </mdx>
    <mdx n="171" f="v">
      <t c="5">
        <n x="10"/>
        <n x="150" s="1"/>
        <n x="158" s="1"/>
        <n x="172" s="1"/>
        <n x="90"/>
      </t>
    </mdx>
    <mdx n="171" f="v">
      <t c="5">
        <n x="3"/>
        <n x="173" s="1"/>
        <n x="0" s="1"/>
        <n x="111"/>
        <n x="30"/>
      </t>
    </mdx>
    <mdx n="171" f="v">
      <t c="6">
        <n x="3"/>
        <n x="173" s="1"/>
        <n x="0" s="1"/>
        <n x="147"/>
        <n x="111"/>
        <n x="29"/>
      </t>
    </mdx>
    <mdx n="171" f="v">
      <t c="3">
        <n x="144"/>
        <n x="164" s="1"/>
        <n x="81"/>
      </t>
    </mdx>
    <mdx n="171" f="v">
      <t c="5">
        <n x="3"/>
        <n x="173" s="1"/>
        <n x="0" s="1"/>
        <n x="153" s="1"/>
        <n x="91"/>
      </t>
    </mdx>
    <mdx n="171" f="v">
      <t c="5">
        <n x="3"/>
        <n x="173" s="1"/>
        <n x="0" s="1"/>
        <n x="153" s="1"/>
        <n x="81"/>
      </t>
    </mdx>
    <mdx n="171" f="v">
      <t c="6">
        <n x="3"/>
        <n x="173" s="1"/>
        <n x="0" s="1"/>
        <n x="147"/>
        <n x="153" s="1"/>
        <n x="81"/>
      </t>
    </mdx>
    <mdx n="171" f="v">
      <t c="5">
        <n x="3"/>
        <n x="173" s="1"/>
        <n x="0" s="1"/>
        <n x="157" s="1"/>
        <n x="91"/>
      </t>
    </mdx>
    <mdx n="171" f="v">
      <t c="5">
        <n x="3"/>
        <n x="173" s="1"/>
        <n x="0" s="1"/>
        <n x="111"/>
        <n x="61"/>
      </t>
    </mdx>
    <mdx n="171" f="v">
      <t c="6">
        <n x="10"/>
        <n x="150" s="1"/>
        <n x="158" s="1"/>
        <n x="172" s="1"/>
        <n x="160" s="1"/>
        <n x="91"/>
      </t>
    </mdx>
    <mdx n="171" f="v">
      <t c="5">
        <n x="1"/>
        <n x="173" s="1"/>
        <n x="0" s="1"/>
        <n x="147"/>
        <n x="61"/>
      </t>
    </mdx>
    <mdx n="171" f="v">
      <t c="6">
        <n x="3"/>
        <n x="173" s="1"/>
        <n x="0" s="1"/>
        <n x="147"/>
        <n x="153" s="1"/>
        <n x="21"/>
      </t>
    </mdx>
    <mdx n="171" f="v">
      <t c="6">
        <n x="3"/>
        <n x="173" s="1"/>
        <n x="0" s="1"/>
        <n x="147"/>
        <n x="4"/>
        <n x="40"/>
      </t>
    </mdx>
    <mdx n="171" f="v">
      <t c="4">
        <n x="1"/>
        <n x="173" s="1"/>
        <n x="0" s="1"/>
        <n x="52"/>
      </t>
    </mdx>
    <mdx n="171" f="v">
      <t c="6">
        <n x="3"/>
        <n x="173" s="1"/>
        <n x="0" s="1"/>
        <n x="147"/>
        <n x="4"/>
        <n x="47"/>
      </t>
    </mdx>
    <mdx n="171" f="v">
      <t c="6">
        <n x="3"/>
        <n x="173" s="1"/>
        <n x="0" s="1"/>
        <n x="147"/>
        <n x="111"/>
        <n x="85"/>
      </t>
    </mdx>
    <mdx n="171" f="v">
      <t c="5">
        <n x="1"/>
        <n x="173" s="1"/>
        <n x="0" s="1"/>
        <n x="147"/>
        <n x="89"/>
      </t>
    </mdx>
    <mdx n="171" f="v">
      <t c="5">
        <n x="1"/>
        <n x="173" s="1"/>
        <n x="0" s="1"/>
        <n x="147"/>
        <n x="58"/>
      </t>
    </mdx>
    <mdx n="171" f="v">
      <t c="6">
        <n x="10"/>
        <n x="150" s="1"/>
        <n x="158" s="1"/>
        <n x="172" s="1"/>
        <n x="159" s="1"/>
        <n x="86"/>
      </t>
    </mdx>
    <mdx n="171" f="v">
      <t c="3">
        <n x="143"/>
        <n x="164" s="1"/>
        <n x="75"/>
      </t>
    </mdx>
    <mdx n="171" f="v">
      <t c="3">
        <n x="143"/>
        <n x="164" s="1"/>
        <n x="77"/>
      </t>
    </mdx>
    <mdx n="171" f="v">
      <t c="5">
        <n x="3"/>
        <n x="173" s="1"/>
        <n x="0" s="1"/>
        <n x="4"/>
        <n x="44"/>
      </t>
    </mdx>
    <mdx n="171" f="v">
      <t c="5">
        <n x="3"/>
        <n x="173" s="1"/>
        <n x="0" s="1"/>
        <n x="147"/>
        <n x="39"/>
      </t>
    </mdx>
    <mdx n="171" f="v">
      <t c="7">
        <n x="9"/>
        <n x="4"/>
        <n x="150" s="1"/>
        <n x="158" s="1"/>
        <n x="172" s="1"/>
        <n x="160" s="1"/>
        <n x="44"/>
      </t>
    </mdx>
    <mdx n="171" f="v">
      <t c="3">
        <n x="143"/>
        <n x="164" s="1"/>
        <n x="44"/>
      </t>
    </mdx>
    <mdx n="171" f="v">
      <t c="5">
        <n x="10"/>
        <n x="150" s="1"/>
        <n x="158" s="1"/>
        <n x="172" s="1"/>
        <n x="66"/>
      </t>
    </mdx>
    <mdx n="171" f="v">
      <t c="6">
        <n x="9"/>
        <n x="5"/>
        <n x="150" s="1"/>
        <n x="158" s="1"/>
        <n x="172" s="1"/>
        <n x="75"/>
      </t>
    </mdx>
    <mdx n="171" f="v">
      <t c="3">
        <n x="144"/>
        <n x="164" s="1"/>
        <n x="64"/>
      </t>
    </mdx>
    <mdx n="171" f="v">
      <t c="6">
        <n x="10"/>
        <n x="150" s="1"/>
        <n x="158" s="1"/>
        <n x="172" s="1"/>
        <n x="159" s="1"/>
        <n x="42"/>
      </t>
    </mdx>
    <mdx n="171" f="v">
      <t c="6">
        <n x="3"/>
        <n x="173" s="1"/>
        <n x="0" s="1"/>
        <n x="147"/>
        <n x="153" s="1"/>
        <n x="48"/>
      </t>
    </mdx>
    <mdx n="171" f="v">
      <t c="5">
        <n x="3"/>
        <n x="173" s="1"/>
        <n x="0" s="1"/>
        <n x="4"/>
        <n x="32"/>
      </t>
    </mdx>
    <mdx n="171" f="v">
      <t c="5">
        <n x="3"/>
        <n x="173" s="1"/>
        <n x="0" s="1"/>
        <n x="153" s="1"/>
        <n x="12"/>
      </t>
    </mdx>
    <mdx n="171" f="v">
      <t c="6">
        <n x="9"/>
        <n x="150" s="1"/>
        <n x="158" s="1"/>
        <n x="172" s="1"/>
        <n x="159" s="1"/>
        <n x="16"/>
      </t>
    </mdx>
    <mdx n="171" f="v">
      <t c="5">
        <n x="1"/>
        <n x="173" s="1"/>
        <n x="0" s="1"/>
        <n x="2"/>
        <n x="75"/>
      </t>
    </mdx>
    <mdx n="171" f="v">
      <t c="4">
        <n x="1"/>
        <n x="173" s="1"/>
        <n x="0" s="1"/>
        <n x="70"/>
      </t>
    </mdx>
    <mdx n="171" f="v">
      <t c="6">
        <n x="9"/>
        <n x="4"/>
        <n x="150" s="1"/>
        <n x="158" s="1"/>
        <n x="172" s="1"/>
        <n x="27"/>
      </t>
    </mdx>
    <mdx n="171" f="v">
      <t c="6">
        <n x="3"/>
        <n x="173" s="1"/>
        <n x="0" s="1"/>
        <n x="147"/>
        <n x="111"/>
        <n x="77"/>
      </t>
    </mdx>
    <mdx n="171" f="v">
      <t c="6">
        <n x="3"/>
        <n x="173" s="1"/>
        <n x="0" s="1"/>
        <n x="147"/>
        <n x="157" s="1"/>
        <n x="38"/>
      </t>
    </mdx>
    <mdx n="171" f="v">
      <t c="5">
        <n x="1"/>
        <n x="173" s="1"/>
        <n x="0" s="1"/>
        <n x="2"/>
        <n x="50"/>
      </t>
    </mdx>
    <mdx n="171" f="v">
      <t c="4">
        <n x="3"/>
        <n x="173" s="1"/>
        <n x="0" s="1"/>
        <n x="17"/>
      </t>
    </mdx>
    <mdx n="171" f="v">
      <t c="6">
        <n x="3"/>
        <n x="173" s="1"/>
        <n x="0" s="1"/>
        <n x="147"/>
        <n x="4"/>
        <n x="31"/>
      </t>
    </mdx>
    <mdx n="171" f="v">
      <t c="6">
        <n x="3"/>
        <n x="173" s="1"/>
        <n x="0" s="1"/>
        <n x="2"/>
        <n x="157" s="1"/>
        <n x="84"/>
      </t>
    </mdx>
    <mdx n="171" f="v">
      <t c="5">
        <n x="3"/>
        <n x="173" s="1"/>
        <n x="0" s="1"/>
        <n x="2"/>
        <n x="52"/>
      </t>
    </mdx>
    <mdx n="171" f="v">
      <t c="5">
        <n x="1"/>
        <n x="173" s="1"/>
        <n x="0" s="1"/>
        <n x="147"/>
        <n x="57"/>
      </t>
    </mdx>
    <mdx n="171" f="v">
      <t c="6">
        <n x="3"/>
        <n x="173" s="1"/>
        <n x="0" s="1"/>
        <n x="147"/>
        <n x="111"/>
        <n x="51"/>
      </t>
    </mdx>
    <mdx n="171" f="v">
      <t c="7">
        <n x="9"/>
        <n x="5"/>
        <n x="150" s="1"/>
        <n x="158" s="1"/>
        <n x="172" s="1"/>
        <n x="159" s="1"/>
        <n x="55"/>
      </t>
    </mdx>
    <mdx n="171" f="v">
      <t c="6">
        <n x="3"/>
        <n x="173" s="1"/>
        <n x="0" s="1"/>
        <n x="147"/>
        <n x="153" s="1"/>
        <n x="90"/>
      </t>
    </mdx>
    <mdx n="171" f="v">
      <t c="6">
        <n x="3"/>
        <n x="173" s="1"/>
        <n x="0" s="1"/>
        <n x="147"/>
        <n x="157" s="1"/>
        <n x="81"/>
      </t>
    </mdx>
    <mdx n="171" f="v">
      <t c="5">
        <n x="3"/>
        <n x="173" s="1"/>
        <n x="0" s="1"/>
        <n x="153" s="1"/>
        <n x="61"/>
      </t>
    </mdx>
    <mdx n="171" f="v">
      <t c="6">
        <n x="3"/>
        <n x="173" s="1"/>
        <n x="0" s="1"/>
        <n x="147"/>
        <n x="157" s="1"/>
        <n x="91"/>
      </t>
    </mdx>
    <mdx n="171" f="v">
      <t c="6">
        <n x="3"/>
        <n x="173" s="1"/>
        <n x="0" s="1"/>
        <n x="147"/>
        <n x="153" s="1"/>
        <n x="91"/>
      </t>
    </mdx>
    <mdx n="171" f="v">
      <t c="3">
        <n x="143"/>
        <n x="164" s="1"/>
        <n x="30"/>
      </t>
    </mdx>
    <mdx n="171" f="v">
      <t c="6">
        <n x="9"/>
        <n x="150" s="1"/>
        <n x="158" s="1"/>
        <n x="172" s="1"/>
        <n x="159" s="1"/>
        <n x="91"/>
      </t>
    </mdx>
    <mdx n="171" f="v">
      <t c="3">
        <n x="144"/>
        <n x="164" s="1"/>
        <n x="29"/>
      </t>
    </mdx>
    <mdx n="171" f="v">
      <t c="6">
        <n x="3"/>
        <n x="173" s="1"/>
        <n x="0" s="1"/>
        <n x="147"/>
        <n x="4"/>
        <n x="30"/>
      </t>
    </mdx>
    <mdx n="171" f="v">
      <t c="6">
        <n x="3"/>
        <n x="173" s="1"/>
        <n x="0" s="1"/>
        <n x="147"/>
        <n x="4"/>
        <n x="91"/>
      </t>
    </mdx>
    <mdx n="171" f="v">
      <t c="7">
        <n x="9"/>
        <n x="5"/>
        <n x="150" s="1"/>
        <n x="158" s="1"/>
        <n x="172" s="1"/>
        <n x="160" s="1"/>
        <n x="91"/>
      </t>
    </mdx>
    <mdx n="171" f="v">
      <t c="3">
        <n x="143"/>
        <n x="164" s="1"/>
        <n x="90"/>
      </t>
    </mdx>
    <mdx n="171" f="v">
      <t c="7">
        <n x="9"/>
        <n x="4"/>
        <n x="150" s="1"/>
        <n x="158" s="1"/>
        <n x="172" s="1"/>
        <n x="159" s="1"/>
        <n x="30"/>
      </t>
    </mdx>
    <mdx n="171" f="v">
      <t c="4">
        <n x="3"/>
        <n x="173" s="1"/>
        <n x="0" s="1"/>
        <n x="30"/>
      </t>
    </mdx>
    <mdx n="171" f="v">
      <t c="5">
        <n x="3"/>
        <n x="173" s="1"/>
        <n x="0" s="1"/>
        <n x="147"/>
        <n x="81"/>
      </t>
    </mdx>
    <mdx n="171" f="v">
      <t c="4">
        <n x="1"/>
        <n x="173" s="1"/>
        <n x="0" s="1"/>
        <n x="81"/>
      </t>
    </mdx>
    <mdx n="171" f="v">
      <t c="4">
        <n x="1"/>
        <n x="173" s="1"/>
        <n x="0" s="1"/>
        <n x="61"/>
      </t>
    </mdx>
    <mdx n="171" f="v">
      <t c="6">
        <n x="3"/>
        <n x="173" s="1"/>
        <n x="0" s="1"/>
        <n x="147"/>
        <n x="4"/>
        <n x="20"/>
      </t>
    </mdx>
    <mdx n="171" f="v">
      <t c="6">
        <n x="3"/>
        <n x="173" s="1"/>
        <n x="0" s="1"/>
        <n x="147"/>
        <n x="111"/>
        <n x="39"/>
      </t>
    </mdx>
    <mdx n="171" f="v">
      <t c="5">
        <n x="3"/>
        <n x="173" s="1"/>
        <n x="0" s="1"/>
        <n x="153" s="1"/>
        <n x="17"/>
      </t>
    </mdx>
    <mdx n="171" f="v">
      <t c="7">
        <n x="9"/>
        <n x="5"/>
        <n x="150" s="1"/>
        <n x="158" s="1"/>
        <n x="172" s="1"/>
        <n x="159" s="1"/>
        <n x="23"/>
      </t>
    </mdx>
    <mdx n="171" f="v">
      <t c="7">
        <n x="9"/>
        <n x="4"/>
        <n x="150" s="1"/>
        <n x="158" s="1"/>
        <n x="172" s="1"/>
        <n x="159" s="1"/>
        <n x="88"/>
      </t>
    </mdx>
    <mdx n="171" f="v">
      <t c="6">
        <n x="9"/>
        <n x="5"/>
        <n x="150" s="1"/>
        <n x="158" s="1"/>
        <n x="172" s="1"/>
        <n x="54"/>
      </t>
    </mdx>
    <mdx n="171" f="v">
      <t c="3">
        <n x="143"/>
        <n x="164" s="1"/>
        <n x="14"/>
      </t>
    </mdx>
    <mdx n="171" f="v">
      <t c="5">
        <n x="3"/>
        <n x="173" s="1"/>
        <n x="0" s="1"/>
        <n x="111"/>
        <n x="16"/>
      </t>
    </mdx>
    <mdx n="171" f="v">
      <t c="5">
        <n x="3"/>
        <n x="173" s="1"/>
        <n x="0" s="1"/>
        <n x="157" s="1"/>
        <n x="14"/>
      </t>
    </mdx>
    <mdx n="171" f="v">
      <t c="5">
        <n x="3"/>
        <n x="173" s="1"/>
        <n x="0" s="1"/>
        <n x="157" s="1"/>
        <n x="37"/>
      </t>
    </mdx>
    <mdx n="171" f="v">
      <t c="5">
        <n x="3"/>
        <n x="173" s="1"/>
        <n x="0" s="1"/>
        <n x="111"/>
        <n x="68"/>
      </t>
    </mdx>
    <mdx n="171" f="v">
      <t c="5">
        <n x="10"/>
        <n x="150" s="1"/>
        <n x="158" s="1"/>
        <n x="172" s="1"/>
        <n x="15"/>
      </t>
    </mdx>
    <mdx n="171" f="v">
      <t c="6">
        <n x="3"/>
        <n x="173" s="1"/>
        <n x="0" s="1"/>
        <n x="147"/>
        <n x="157" s="1"/>
        <n x="24"/>
      </t>
    </mdx>
    <mdx n="171" f="v">
      <t c="7">
        <n x="9"/>
        <n x="4"/>
        <n x="150" s="1"/>
        <n x="158" s="1"/>
        <n x="172" s="1"/>
        <n x="159" s="1"/>
        <n x="31"/>
      </t>
    </mdx>
    <mdx n="171" f="v">
      <t c="7">
        <n x="9"/>
        <n x="5"/>
        <n x="150" s="1"/>
        <n x="158" s="1"/>
        <n x="172" s="1"/>
        <n x="159" s="1"/>
        <n x="57"/>
      </t>
    </mdx>
    <mdx n="171" f="v">
      <t c="6">
        <n x="3"/>
        <n x="173" s="1"/>
        <n x="0" s="1"/>
        <n x="147"/>
        <n x="153" s="1"/>
        <n x="85"/>
      </t>
    </mdx>
    <mdx n="171" f="v">
      <t c="6">
        <n x="3"/>
        <n x="173" s="1"/>
        <n x="0" s="1"/>
        <n x="147"/>
        <n x="157" s="1"/>
        <n x="48"/>
      </t>
    </mdx>
    <mdx n="171" f="v">
      <t c="5">
        <n x="3"/>
        <n x="173" s="1"/>
        <n x="0" s="1"/>
        <n x="153" s="1"/>
        <n x="38"/>
      </t>
    </mdx>
    <mdx n="171" f="v">
      <t c="5">
        <n x="3"/>
        <n x="173" s="1"/>
        <n x="0" s="1"/>
        <n x="111"/>
        <n x="80"/>
      </t>
    </mdx>
    <mdx n="171" f="v">
      <t c="6">
        <n x="9"/>
        <n x="5"/>
        <n x="150" s="1"/>
        <n x="158" s="1"/>
        <n x="172" s="1"/>
        <n x="60"/>
      </t>
    </mdx>
    <mdx n="171" f="v">
      <t c="4">
        <n x="1"/>
        <n x="173" s="1"/>
        <n x="0" s="1"/>
        <n x="27"/>
      </t>
    </mdx>
    <mdx n="171" f="v">
      <t c="6">
        <n x="3"/>
        <n x="173" s="1"/>
        <n x="0" s="1"/>
        <n x="147"/>
        <n x="153" s="1"/>
        <n x="59"/>
      </t>
    </mdx>
    <mdx n="171" f="v">
      <t c="6">
        <n x="9"/>
        <n x="5"/>
        <n x="150" s="1"/>
        <n x="158" s="1"/>
        <n x="172" s="1"/>
        <n x="18"/>
      </t>
    </mdx>
    <mdx n="171" f="v">
      <t c="6">
        <n x="9"/>
        <n x="5"/>
        <n x="150" s="1"/>
        <n x="158" s="1"/>
        <n x="172" s="1"/>
        <n x="66"/>
      </t>
    </mdx>
    <mdx n="171" f="v">
      <t c="6">
        <n x="3"/>
        <n x="173" s="1"/>
        <n x="0" s="1"/>
        <n x="147"/>
        <n x="111"/>
        <n x="21"/>
      </t>
    </mdx>
    <mdx n="171" f="v">
      <t c="5">
        <n x="3"/>
        <n x="173" s="1"/>
        <n x="0" s="1"/>
        <n x="2"/>
        <n x="13"/>
      </t>
    </mdx>
    <mdx n="171" f="v">
      <t c="5">
        <n x="3"/>
        <n x="173" s="1"/>
        <n x="0" s="1"/>
        <n x="4"/>
        <n x="18"/>
      </t>
    </mdx>
    <mdx n="171" f="v">
      <t c="5">
        <n x="3"/>
        <n x="173" s="1"/>
        <n x="0" s="1"/>
        <n x="4"/>
        <n x="37"/>
      </t>
    </mdx>
    <mdx n="171" f="v">
      <t c="5">
        <n x="1"/>
        <n x="173" s="1"/>
        <n x="0" s="1"/>
        <n x="2"/>
        <n x="63"/>
      </t>
    </mdx>
    <mdx n="171" f="v">
      <t c="3">
        <n x="143"/>
        <n x="164" s="1"/>
        <n x="37"/>
      </t>
    </mdx>
    <mdx n="171" f="v">
      <t c="5">
        <n x="3"/>
        <n x="173" s="1"/>
        <n x="0" s="1"/>
        <n x="157" s="1"/>
        <n x="49"/>
      </t>
    </mdx>
    <mdx n="171" f="v">
      <t c="3">
        <n x="144"/>
        <n x="164" s="1"/>
        <n x="82"/>
      </t>
    </mdx>
    <mdx n="171" f="v">
      <t c="5">
        <n x="9"/>
        <n x="150" s="1"/>
        <n x="158" s="1"/>
        <n x="172" s="1"/>
        <n x="72"/>
      </t>
    </mdx>
    <mdx n="171" f="v">
      <t c="6">
        <n x="9"/>
        <n x="4"/>
        <n x="150" s="1"/>
        <n x="158" s="1"/>
        <n x="172" s="1"/>
        <n x="50"/>
      </t>
    </mdx>
    <mdx n="171" f="v">
      <t c="6">
        <n x="3"/>
        <n x="173" s="1"/>
        <n x="0" s="1"/>
        <n x="147"/>
        <n x="111"/>
        <n x="38"/>
      </t>
    </mdx>
    <mdx n="171" f="v">
      <t c="3">
        <n x="143"/>
        <n x="164" s="1"/>
        <n x="11"/>
      </t>
    </mdx>
    <mdx n="171" f="v">
      <t c="5">
        <n x="10"/>
        <n x="150" s="1"/>
        <n x="158" s="1"/>
        <n x="172" s="1"/>
        <n x="30"/>
      </t>
    </mdx>
    <mdx n="171" f="v">
      <t c="5">
        <n x="3"/>
        <n x="173" s="1"/>
        <n x="0" s="1"/>
        <n x="4"/>
        <n x="90"/>
      </t>
    </mdx>
    <mdx n="171" f="v">
      <t c="5">
        <n x="3"/>
        <n x="173" s="1"/>
        <n x="0" s="1"/>
        <n x="147"/>
        <n x="90"/>
      </t>
    </mdx>
    <mdx n="171" f="v">
      <t c="5">
        <n x="10"/>
        <n x="150" s="1"/>
        <n x="158" s="1"/>
        <n x="172" s="1"/>
        <n x="91"/>
      </t>
    </mdx>
    <mdx n="171" f="v">
      <t c="6">
        <n x="3"/>
        <n x="173" s="1"/>
        <n x="0" s="1"/>
        <n x="147"/>
        <n x="153" s="1"/>
        <n x="29"/>
      </t>
    </mdx>
    <mdx n="171" f="v">
      <t c="5">
        <n x="3"/>
        <n x="173" s="1"/>
        <n x="0" s="1"/>
        <n x="111"/>
        <n x="90"/>
      </t>
    </mdx>
    <mdx n="171" f="v">
      <t c="6">
        <n x="9"/>
        <n x="5"/>
        <n x="150" s="1"/>
        <n x="158" s="1"/>
        <n x="172" s="1"/>
        <n x="81"/>
      </t>
    </mdx>
    <mdx n="171" f="v">
      <t c="5">
        <n x="3"/>
        <n x="173" s="1"/>
        <n x="0" s="1"/>
        <n x="147"/>
        <n x="29"/>
      </t>
    </mdx>
    <mdx n="171" f="v">
      <t c="4">
        <n x="3"/>
        <n x="173" s="1"/>
        <n x="0" s="1"/>
        <n x="90"/>
      </t>
    </mdx>
    <mdx n="171" f="v">
      <t c="6">
        <n x="10"/>
        <n x="150" s="1"/>
        <n x="158" s="1"/>
        <n x="172" s="1"/>
        <n x="159" s="1"/>
        <n x="91"/>
      </t>
    </mdx>
    <mdx n="171" f="v">
      <t c="4">
        <n x="1"/>
        <n x="173" s="1"/>
        <n x="0" s="1"/>
        <n x="90"/>
      </t>
    </mdx>
    <mdx n="171" f="v">
      <t c="6">
        <n x="3"/>
        <n x="173" s="1"/>
        <n x="0" s="1"/>
        <n x="147"/>
        <n x="111"/>
        <n x="81"/>
      </t>
    </mdx>
    <mdx n="171" f="v">
      <t c="3">
        <n x="143"/>
        <n x="164" s="1"/>
        <n x="29"/>
      </t>
    </mdx>
    <mdx n="171" f="v">
      <t c="6">
        <n x="10"/>
        <n x="150" s="1"/>
        <n x="158" s="1"/>
        <n x="172" s="1"/>
        <n x="159" s="1"/>
        <n x="90"/>
      </t>
    </mdx>
    <mdx n="171" f="v">
      <t c="3">
        <n x="144"/>
        <n x="164" s="1"/>
        <n x="90"/>
      </t>
    </mdx>
    <mdx n="171" f="v">
      <t c="5">
        <n x="1"/>
        <n x="173" s="1"/>
        <n x="0" s="1"/>
        <n x="147"/>
        <n x="90"/>
      </t>
    </mdx>
    <mdx n="171" f="v">
      <t c="4">
        <n x="3"/>
        <n x="173" s="1"/>
        <n x="0" s="1"/>
        <n x="80"/>
      </t>
    </mdx>
    <mdx n="171" f="v">
      <t c="5">
        <n x="1"/>
        <n x="173" s="1"/>
        <n x="0" s="1"/>
        <n x="147"/>
        <n x="26"/>
      </t>
    </mdx>
    <mdx n="171" f="v">
      <t c="6">
        <n x="10"/>
        <n x="150" s="1"/>
        <n x="158" s="1"/>
        <n x="172" s="1"/>
        <n x="159" s="1"/>
        <n x="60"/>
      </t>
    </mdx>
    <mdx n="171" f="v">
      <t c="6">
        <n x="3"/>
        <n x="173" s="1"/>
        <n x="0" s="1"/>
        <n x="147"/>
        <n x="153" s="1"/>
        <n x="19"/>
      </t>
    </mdx>
    <mdx n="171" f="v">
      <t c="5">
        <n x="3"/>
        <n x="173" s="1"/>
        <n x="0" s="1"/>
        <n x="4"/>
        <n x="36"/>
      </t>
    </mdx>
    <mdx n="171" f="v">
      <t c="5">
        <n x="3"/>
        <n x="173" s="1"/>
        <n x="0" s="1"/>
        <n x="147"/>
        <n x="68"/>
      </t>
    </mdx>
    <mdx n="171" f="v">
      <t c="5">
        <n x="1"/>
        <n x="173" s="1"/>
        <n x="0" s="1"/>
        <n x="2"/>
        <n x="24"/>
      </t>
    </mdx>
    <mdx n="171" f="v">
      <t c="4">
        <n x="3"/>
        <n x="173" s="1"/>
        <n x="0" s="1"/>
        <n x="77"/>
      </t>
    </mdx>
    <mdx n="171" f="v">
      <t c="5">
        <n x="3"/>
        <n x="173" s="1"/>
        <n x="0" s="1"/>
        <n x="111"/>
        <n x="69"/>
      </t>
    </mdx>
    <mdx n="171" f="v">
      <t c="5">
        <n x="1"/>
        <n x="173" s="1"/>
        <n x="0" s="1"/>
        <n x="147"/>
        <n x="82"/>
      </t>
    </mdx>
    <mdx n="171" f="v">
      <t c="6">
        <n x="3"/>
        <n x="173" s="1"/>
        <n x="0" s="1"/>
        <n x="2"/>
        <n x="153" s="1"/>
        <n x="31"/>
      </t>
    </mdx>
    <mdx n="171" f="v">
      <t c="6">
        <n x="3"/>
        <n x="173" s="1"/>
        <n x="0" s="1"/>
        <n x="147"/>
        <n x="111"/>
        <n x="34"/>
      </t>
    </mdx>
    <mdx n="171" f="v">
      <t c="6">
        <n x="3"/>
        <n x="173" s="1"/>
        <n x="0" s="1"/>
        <n x="147"/>
        <n x="153" s="1"/>
        <n x="23"/>
      </t>
    </mdx>
    <mdx n="171" f="v">
      <t c="5">
        <n x="3"/>
        <n x="173" s="1"/>
        <n x="0" s="1"/>
        <n x="111"/>
        <n x="45"/>
      </t>
    </mdx>
    <mdx n="171" f="v">
      <t c="5">
        <n x="3"/>
        <n x="173" s="1"/>
        <n x="0" s="1"/>
        <n x="4"/>
        <n x="76"/>
      </t>
    </mdx>
    <mdx n="171" f="v">
      <t c="5">
        <n x="3"/>
        <n x="173" s="1"/>
        <n x="0" s="1"/>
        <n x="147"/>
        <n x="73"/>
      </t>
    </mdx>
    <mdx n="171" f="v">
      <t c="6">
        <n x="10"/>
        <n x="150" s="1"/>
        <n x="158" s="1"/>
        <n x="172" s="1"/>
        <n x="159" s="1"/>
        <n x="45"/>
      </t>
    </mdx>
    <mdx n="171" f="v">
      <t c="6">
        <n x="3"/>
        <n x="173" s="1"/>
        <n x="0" s="1"/>
        <n x="2"/>
        <n x="4"/>
        <n x="49"/>
      </t>
    </mdx>
    <mdx n="171" f="v">
      <t c="6">
        <n x="10"/>
        <n x="150" s="1"/>
        <n x="158" s="1"/>
        <n x="172" s="1"/>
        <n x="159" s="1"/>
        <n x="34"/>
      </t>
    </mdx>
    <mdx n="171" f="v">
      <t c="5">
        <n x="3"/>
        <n x="173" s="1"/>
        <n x="0" s="1"/>
        <n x="4"/>
        <n x="45"/>
      </t>
    </mdx>
    <mdx n="171" f="v">
      <t c="4">
        <n x="3"/>
        <n x="173" s="1"/>
        <n x="0" s="1"/>
        <n x="24"/>
      </t>
    </mdx>
    <mdx n="171" f="v">
      <t c="6">
        <n x="10"/>
        <n x="150" s="1"/>
        <n x="158" s="1"/>
        <n x="172" s="1"/>
        <n x="159" s="1"/>
        <n x="64"/>
      </t>
    </mdx>
    <mdx n="171" f="v">
      <t c="5">
        <n x="3"/>
        <n x="173" s="1"/>
        <n x="0" s="1"/>
        <n x="111"/>
        <n x="54"/>
      </t>
    </mdx>
    <mdx n="171" f="v">
      <t c="6">
        <n x="3"/>
        <n x="173" s="1"/>
        <n x="0" s="1"/>
        <n x="147"/>
        <n x="4"/>
        <n x="51"/>
      </t>
    </mdx>
    <mdx n="171" f="v">
      <t c="4">
        <n x="3"/>
        <n x="173" s="1"/>
        <n x="0" s="1"/>
        <n x="75"/>
      </t>
    </mdx>
    <mdx n="171" f="v">
      <t c="5">
        <n x="10"/>
        <n x="150" s="1"/>
        <n x="158" s="1"/>
        <n x="172" s="1"/>
        <n x="89"/>
      </t>
    </mdx>
    <mdx n="171" f="v">
      <t c="7">
        <n x="9"/>
        <n x="5"/>
        <n x="150" s="1"/>
        <n x="158" s="1"/>
        <n x="172" s="1"/>
        <n x="159" s="1"/>
        <n x="17"/>
      </t>
    </mdx>
    <mdx n="171" f="v">
      <t c="6">
        <n x="3"/>
        <n x="173" s="1"/>
        <n x="0" s="1"/>
        <n x="147"/>
        <n x="153" s="1"/>
        <n x="76"/>
      </t>
    </mdx>
    <mdx n="171" f="v">
      <t c="4">
        <n x="3"/>
        <n x="173" s="1"/>
        <n x="0" s="1"/>
        <n x="72"/>
      </t>
    </mdx>
    <mdx n="171" f="v">
      <t c="6">
        <n x="9"/>
        <n x="4"/>
        <n x="150" s="1"/>
        <n x="158" s="1"/>
        <n x="172" s="1"/>
        <n x="11"/>
      </t>
    </mdx>
    <mdx n="171" f="v">
      <t c="6">
        <n x="10"/>
        <n x="150" s="1"/>
        <n x="158" s="1"/>
        <n x="172" s="1"/>
        <n x="159" s="1"/>
        <n x="32"/>
      </t>
    </mdx>
    <mdx n="171" f="v">
      <t c="4">
        <n x="3"/>
        <n x="173" s="1"/>
        <n x="0" s="1"/>
        <n x="85"/>
      </t>
    </mdx>
    <mdx n="171" f="v">
      <t c="6">
        <n x="3"/>
        <n x="173" s="1"/>
        <n x="0" s="1"/>
        <n x="147"/>
        <n x="4"/>
        <n x="90"/>
      </t>
    </mdx>
    <mdx n="171" f="v">
      <t c="6">
        <n x="3"/>
        <n x="173" s="1"/>
        <n x="0" s="1"/>
        <n x="147"/>
        <n x="4"/>
        <n x="81"/>
      </t>
    </mdx>
    <mdx n="171" f="v">
      <t c="7">
        <n x="9"/>
        <n x="5"/>
        <n x="150" s="1"/>
        <n x="158" s="1"/>
        <n x="172" s="1"/>
        <n x="159" s="1"/>
        <n x="73"/>
      </t>
    </mdx>
    <mdx n="171" f="v">
      <t c="6">
        <n x="9"/>
        <n x="150" s="1"/>
        <n x="158" s="1"/>
        <n x="172" s="1"/>
        <n x="159" s="1"/>
        <n x="12"/>
      </t>
    </mdx>
    <mdx n="171" f="v">
      <t c="6">
        <n x="9"/>
        <n x="4"/>
        <n x="150" s="1"/>
        <n x="158" s="1"/>
        <n x="172" s="1"/>
        <n x="23"/>
      </t>
    </mdx>
    <mdx n="171" f="v">
      <t c="7">
        <n x="9"/>
        <n x="4"/>
        <n x="150" s="1"/>
        <n x="158" s="1"/>
        <n x="172" s="1"/>
        <n x="159" s="1"/>
        <n x="12"/>
      </t>
    </mdx>
    <mdx n="171" f="v">
      <t c="7">
        <n x="9"/>
        <n x="4"/>
        <n x="150" s="1"/>
        <n x="158" s="1"/>
        <n x="172" s="1"/>
        <n x="159" s="1"/>
        <n x="23"/>
      </t>
    </mdx>
    <mdx n="171" f="v">
      <t c="4">
        <n x="3"/>
        <n x="173" s="1"/>
        <n x="0" s="1"/>
        <n x="79"/>
      </t>
    </mdx>
    <mdx n="171" f="v">
      <t c="4">
        <n x="3"/>
        <n x="173" s="1"/>
        <n x="0" s="1"/>
        <n x="65"/>
      </t>
    </mdx>
    <mdx n="171" f="v">
      <t c="5">
        <n x="9"/>
        <n x="150" s="1"/>
        <n x="158" s="1"/>
        <n x="172" s="1"/>
        <n x="68"/>
      </t>
    </mdx>
    <mdx n="171" f="v">
      <t c="5">
        <n x="3"/>
        <n x="173" s="1"/>
        <n x="0" s="1"/>
        <n x="4"/>
        <n x="13"/>
      </t>
    </mdx>
    <mdx n="171" f="v">
      <t c="5">
        <n x="3"/>
        <n x="173" s="1"/>
        <n x="0" s="1"/>
        <n x="157" s="1"/>
        <n x="18"/>
      </t>
    </mdx>
    <mdx n="171" f="v">
      <t c="6">
        <n x="9"/>
        <n x="5"/>
        <n x="150" s="1"/>
        <n x="158" s="1"/>
        <n x="172" s="1"/>
        <n x="59"/>
      </t>
    </mdx>
    <mdx n="171" f="v">
      <t c="3">
        <n x="143"/>
        <n x="164" s="1"/>
        <n x="28"/>
      </t>
    </mdx>
    <mdx n="171" f="v">
      <t c="5">
        <n x="3"/>
        <n x="173" s="1"/>
        <n x="0" s="1"/>
        <n x="147"/>
        <n x="25"/>
      </t>
    </mdx>
    <mdx n="171" f="v">
      <t c="4">
        <n x="1"/>
        <n x="173" s="1"/>
        <n x="0" s="1"/>
        <n x="84"/>
      </t>
    </mdx>
    <mdx n="171" f="v">
      <t c="4">
        <n x="3"/>
        <n x="173" s="1"/>
        <n x="0" s="1"/>
        <n x="78"/>
      </t>
    </mdx>
    <mdx n="171" f="v">
      <t c="5">
        <n x="3"/>
        <n x="173" s="1"/>
        <n x="0" s="1"/>
        <n x="4"/>
        <n x="75"/>
      </t>
    </mdx>
    <mdx n="171" f="v">
      <t c="5">
        <n x="3"/>
        <n x="173" s="1"/>
        <n x="0" s="1"/>
        <n x="111"/>
        <n x="85"/>
      </t>
    </mdx>
    <mdx n="171" f="v">
      <t c="6">
        <n x="3"/>
        <n x="173" s="1"/>
        <n x="0" s="1"/>
        <n x="147"/>
        <n x="111"/>
        <n x="82"/>
      </t>
    </mdx>
    <mdx n="171" f="v">
      <t c="5">
        <n x="10"/>
        <n x="150" s="1"/>
        <n x="158" s="1"/>
        <n x="172" s="1"/>
        <n x="56"/>
      </t>
    </mdx>
    <mdx n="171" f="v">
      <t c="5">
        <n x="10"/>
        <n x="150" s="1"/>
        <n x="158" s="1"/>
        <n x="172" s="1"/>
        <n x="12"/>
      </t>
    </mdx>
    <mdx n="171" f="v">
      <t c="5">
        <n x="10"/>
        <n x="150" s="1"/>
        <n x="158" s="1"/>
        <n x="172" s="1"/>
        <n x="80"/>
      </t>
    </mdx>
    <mdx n="171" f="v">
      <t c="6">
        <n x="9"/>
        <n x="5"/>
        <n x="150" s="1"/>
        <n x="158" s="1"/>
        <n x="172" s="1"/>
        <n x="73"/>
      </t>
    </mdx>
    <mdx n="171" f="v">
      <t c="6">
        <n x="3"/>
        <n x="173" s="1"/>
        <n x="0" s="1"/>
        <n x="147"/>
        <n x="111"/>
        <n x="45"/>
      </t>
    </mdx>
    <mdx n="171" f="v">
      <t c="5">
        <n x="3"/>
        <n x="173" s="1"/>
        <n x="0" s="1"/>
        <n x="153" s="1"/>
        <n x="18"/>
      </t>
    </mdx>
    <mdx n="171" f="v">
      <t c="5">
        <n x="3"/>
        <n x="173" s="1"/>
        <n x="0" s="1"/>
        <n x="2"/>
        <n x="70"/>
      </t>
    </mdx>
    <mdx n="171" f="v">
      <t c="6">
        <n x="10"/>
        <n x="150" s="1"/>
        <n x="158" s="1"/>
        <n x="172" s="1"/>
        <n x="159" s="1"/>
        <n x="55"/>
      </t>
    </mdx>
    <mdx n="171" f="v">
      <t c="5">
        <n x="3"/>
        <n x="173" s="1"/>
        <n x="0" s="1"/>
        <n x="153" s="1"/>
        <n x="48"/>
      </t>
    </mdx>
    <mdx n="171" f="v">
      <t c="5">
        <n x="3"/>
        <n x="173" s="1"/>
        <n x="0" s="1"/>
        <n x="111"/>
        <n x="60"/>
      </t>
    </mdx>
    <mdx n="171" f="v">
      <t c="6">
        <n x="9"/>
        <n x="4"/>
        <n x="150" s="1"/>
        <n x="158" s="1"/>
        <n x="172" s="1"/>
        <n x="87"/>
      </t>
    </mdx>
    <mdx n="171" f="v">
      <t c="4">
        <n x="1"/>
        <n x="173" s="1"/>
        <n x="0" s="1"/>
        <n x="53"/>
      </t>
    </mdx>
    <mdx n="171" f="v">
      <t c="5">
        <n x="1"/>
        <n x="173" s="1"/>
        <n x="0" s="1"/>
        <n x="2"/>
        <n x="33"/>
      </t>
    </mdx>
    <mdx n="171" f="v">
      <t c="5">
        <n x="9"/>
        <n x="150" s="1"/>
        <n x="158" s="1"/>
        <n x="172" s="1"/>
        <n x="80"/>
      </t>
    </mdx>
    <mdx n="171" f="v">
      <t c="6">
        <n x="9"/>
        <n x="4"/>
        <n x="150" s="1"/>
        <n x="158" s="1"/>
        <n x="172" s="1"/>
        <n x="70"/>
      </t>
    </mdx>
    <mdx n="171" f="v">
      <t c="5">
        <n x="3"/>
        <n x="173" s="1"/>
        <n x="0" s="1"/>
        <n x="111"/>
        <n x="34"/>
      </t>
    </mdx>
    <mdx n="171" f="v">
      <t c="6">
        <n x="9"/>
        <n x="150" s="1"/>
        <n x="158" s="1"/>
        <n x="172" s="1"/>
        <n x="159" s="1"/>
        <n x="85"/>
      </t>
    </mdx>
    <mdx n="171" f="v">
      <t c="5">
        <n x="1"/>
        <n x="173" s="1"/>
        <n x="0" s="1"/>
        <n x="2"/>
        <n x="56"/>
      </t>
    </mdx>
    <mdx n="171" f="v">
      <t c="6">
        <n x="3"/>
        <n x="173" s="1"/>
        <n x="0" s="1"/>
        <n x="147"/>
        <n x="153" s="1"/>
        <n x="82"/>
      </t>
    </mdx>
    <mdx n="171" f="v">
      <t c="6">
        <n x="9"/>
        <n x="5"/>
        <n x="150" s="1"/>
        <n x="158" s="1"/>
        <n x="172" s="1"/>
        <n x="32"/>
      </t>
    </mdx>
    <mdx n="171" f="v">
      <t c="3">
        <n x="144"/>
        <n x="164" s="1"/>
        <n x="55"/>
      </t>
    </mdx>
    <mdx n="171" f="v">
      <t c="3">
        <n x="144"/>
        <n x="164" s="1"/>
        <n x="59"/>
      </t>
    </mdx>
    <mdx n="171" f="v">
      <t c="6">
        <n x="3"/>
        <n x="173" s="1"/>
        <n x="0" s="1"/>
        <n x="147"/>
        <n x="153" s="1"/>
        <n x="54"/>
      </t>
    </mdx>
    <mdx n="171" f="v">
      <t c="6">
        <n x="3"/>
        <n x="173" s="1"/>
        <n x="0" s="1"/>
        <n x="2"/>
        <n x="4"/>
        <n x="52"/>
      </t>
    </mdx>
    <mdx n="171" f="v">
      <t c="6">
        <n x="9"/>
        <n x="5"/>
        <n x="150" s="1"/>
        <n x="158" s="1"/>
        <n x="172" s="1"/>
        <n x="37"/>
      </t>
    </mdx>
    <mdx n="171" f="v">
      <t c="5">
        <n x="3"/>
        <n x="173" s="1"/>
        <n x="0" s="1"/>
        <n x="157" s="1"/>
        <n x="88"/>
      </t>
    </mdx>
    <mdx n="171" f="v">
      <t c="5">
        <n x="10"/>
        <n x="150" s="1"/>
        <n x="158" s="1"/>
        <n x="172" s="1"/>
        <n x="54"/>
      </t>
    </mdx>
    <mdx n="171" f="v">
      <t c="6">
        <n x="3"/>
        <n x="173" s="1"/>
        <n x="0" s="1"/>
        <n x="147"/>
        <n x="4"/>
        <n x="87"/>
      </t>
    </mdx>
    <mdx n="171" f="v">
      <t c="6">
        <n x="3"/>
        <n x="173" s="1"/>
        <n x="0" s="1"/>
        <n x="147"/>
        <n x="4"/>
        <n x="79"/>
      </t>
    </mdx>
    <mdx n="171" f="v">
      <t c="6">
        <n x="3"/>
        <n x="173" s="1"/>
        <n x="0" s="1"/>
        <n x="147"/>
        <n x="4"/>
        <n x="43"/>
      </t>
    </mdx>
    <mdx n="171" f="v">
      <t c="6">
        <n x="10"/>
        <n x="150" s="1"/>
        <n x="158" s="1"/>
        <n x="172" s="1"/>
        <n x="159" s="1"/>
        <n x="52"/>
      </t>
    </mdx>
    <mdx n="171" f="v">
      <t c="5">
        <n x="3"/>
        <n x="173" s="1"/>
        <n x="0" s="1"/>
        <n x="157" s="1"/>
        <n x="19"/>
      </t>
    </mdx>
    <mdx n="171" f="v">
      <t c="5">
        <n x="3"/>
        <n x="173" s="1"/>
        <n x="0" s="1"/>
        <n x="4"/>
        <n x="31"/>
      </t>
    </mdx>
    <mdx n="171" f="v">
      <t c="7">
        <n x="9"/>
        <n x="4"/>
        <n x="150" s="1"/>
        <n x="158" s="1"/>
        <n x="172" s="1"/>
        <n x="159" s="1"/>
        <n x="11"/>
      </t>
    </mdx>
    <mdx n="171" f="v">
      <t c="6">
        <n x="3"/>
        <n x="173" s="1"/>
        <n x="0" s="1"/>
        <n x="147"/>
        <n x="157" s="1"/>
        <n x="20"/>
      </t>
    </mdx>
    <mdx n="171" f="v">
      <t c="3">
        <n x="144"/>
        <n x="164" s="1"/>
        <n x="75"/>
      </t>
    </mdx>
    <mdx n="171" f="v">
      <t c="6">
        <n x="3"/>
        <n x="173" s="1"/>
        <n x="0" s="1"/>
        <n x="147"/>
        <n x="153" s="1"/>
        <n x="16"/>
      </t>
    </mdx>
    <mdx n="171" f="v">
      <t c="5">
        <n x="3"/>
        <n x="173" s="1"/>
        <n x="0" s="1"/>
        <n x="147"/>
        <n x="75"/>
      </t>
    </mdx>
    <mdx n="171" f="v">
      <t c="5">
        <n x="3"/>
        <n x="173" s="1"/>
        <n x="0" s="1"/>
        <n x="153" s="1"/>
        <n x="13"/>
      </t>
    </mdx>
    <mdx n="171" f="v">
      <t c="5">
        <n x="3"/>
        <n x="173" s="1"/>
        <n x="0" s="1"/>
        <n x="153" s="1"/>
        <n x="76"/>
      </t>
    </mdx>
    <mdx n="171" f="v">
      <t c="6">
        <n x="3"/>
        <n x="173" s="1"/>
        <n x="0" s="1"/>
        <n x="147"/>
        <n x="157" s="1"/>
        <n x="22"/>
      </t>
    </mdx>
    <mdx n="171" f="v">
      <t c="6">
        <n x="3"/>
        <n x="173" s="1"/>
        <n x="0" s="1"/>
        <n x="2"/>
        <n x="153" s="1"/>
        <n x="72"/>
      </t>
    </mdx>
    <mdx n="171" f="v">
      <t c="6">
        <n x="3"/>
        <n x="173" s="1"/>
        <n x="0" s="1"/>
        <n x="147"/>
        <n x="111"/>
        <n x="24"/>
      </t>
    </mdx>
    <mdx n="171" f="v">
      <t c="5">
        <n x="9"/>
        <n x="150" s="1"/>
        <n x="158" s="1"/>
        <n x="172" s="1"/>
        <n x="23"/>
      </t>
    </mdx>
    <mdx n="171" f="v">
      <t c="5">
        <n x="3"/>
        <n x="173" s="1"/>
        <n x="0" s="1"/>
        <n x="147"/>
        <n x="31"/>
      </t>
    </mdx>
    <mdx n="171" f="v">
      <t c="3">
        <n x="144"/>
        <n x="164" s="1"/>
        <n x="74"/>
      </t>
    </mdx>
    <mdx n="171" f="v">
      <t c="6">
        <n x="3"/>
        <n x="173" s="1"/>
        <n x="0" s="1"/>
        <n x="147"/>
        <n x="153" s="1"/>
        <n x="84"/>
      </t>
    </mdx>
    <mdx n="171" f="v">
      <t c="3">
        <n x="144"/>
        <n x="164" s="1"/>
        <n x="31"/>
      </t>
    </mdx>
    <mdx n="171" f="v">
      <t c="5">
        <n x="1"/>
        <n x="173" s="1"/>
        <n x="0" s="1"/>
        <n x="147"/>
        <n x="44"/>
      </t>
    </mdx>
    <mdx n="171" f="v">
      <t c="7">
        <n x="9"/>
        <n x="4"/>
        <n x="150" s="1"/>
        <n x="158" s="1"/>
        <n x="172" s="1"/>
        <n x="159" s="1"/>
        <n x="35"/>
      </t>
    </mdx>
    <mdx n="171" f="v">
      <t c="4">
        <n x="1"/>
        <n x="173" s="1"/>
        <n x="0" s="1"/>
        <n x="19"/>
      </t>
    </mdx>
    <mdx n="171" f="v">
      <t c="5">
        <n x="3"/>
        <n x="173" s="1"/>
        <n x="0" s="1"/>
        <n x="147"/>
        <n x="12"/>
      </t>
    </mdx>
    <mdx n="171" f="v">
      <t c="5">
        <n x="3"/>
        <n x="173" s="1"/>
        <n x="0" s="1"/>
        <n x="4"/>
        <n x="40"/>
      </t>
    </mdx>
    <mdx n="171" f="v">
      <t c="6">
        <n x="3"/>
        <n x="173" s="1"/>
        <n x="0" s="1"/>
        <n x="147"/>
        <n x="111"/>
        <n x="59"/>
      </t>
    </mdx>
    <mdx n="171" f="v">
      <t c="6">
        <n x="9"/>
        <n x="150" s="1"/>
        <n x="158" s="1"/>
        <n x="172" s="1"/>
        <n x="159" s="1"/>
        <n x="54"/>
      </t>
    </mdx>
    <mdx n="171" f="v">
      <t c="5">
        <n x="3"/>
        <n x="173" s="1"/>
        <n x="0" s="1"/>
        <n x="157" s="1"/>
        <n x="63"/>
      </t>
    </mdx>
    <mdx n="171" f="v">
      <t c="7">
        <n x="9"/>
        <n x="4"/>
        <n x="150" s="1"/>
        <n x="158" s="1"/>
        <n x="172" s="1"/>
        <n x="159" s="1"/>
        <n x="25"/>
      </t>
    </mdx>
    <mdx n="171" f="v">
      <t c="6">
        <n x="3"/>
        <n x="173" s="1"/>
        <n x="0" s="1"/>
        <n x="147"/>
        <n x="111"/>
        <n x="83"/>
      </t>
    </mdx>
    <mdx n="171" f="v">
      <t c="5">
        <n x="3"/>
        <n x="173" s="1"/>
        <n x="0" s="1"/>
        <n x="157" s="1"/>
        <n x="83"/>
      </t>
    </mdx>
    <mdx n="171" f="v">
      <t c="6">
        <n x="3"/>
        <n x="173" s="1"/>
        <n x="0" s="1"/>
        <n x="147"/>
        <n x="4"/>
        <n x="33"/>
      </t>
    </mdx>
    <mdx n="171" f="v">
      <t c="7">
        <n x="9"/>
        <n x="4"/>
        <n x="150" s="1"/>
        <n x="158" s="1"/>
        <n x="172" s="1"/>
        <n x="159" s="1"/>
        <n x="29"/>
      </t>
    </mdx>
    <mdx n="171" f="v">
      <t c="5">
        <n x="3"/>
        <n x="173" s="1"/>
        <n x="0" s="1"/>
        <n x="157" s="1"/>
        <n x="81"/>
      </t>
    </mdx>
    <mdx n="171" f="v">
      <t c="7">
        <n x="9"/>
        <n x="4"/>
        <n x="150" s="1"/>
        <n x="158" s="1"/>
        <n x="172" s="1"/>
        <n x="159" s="1"/>
        <n x="71"/>
      </t>
    </mdx>
    <mdx n="171" f="v">
      <t c="7">
        <n x="9"/>
        <n x="5"/>
        <n x="150" s="1"/>
        <n x="158" s="1"/>
        <n x="172" s="1"/>
        <n x="159" s="1"/>
        <n x="14"/>
      </t>
    </mdx>
    <mdx n="171" f="v">
      <t c="6">
        <n x="10"/>
        <n x="150" s="1"/>
        <n x="158" s="1"/>
        <n x="172" s="1"/>
        <n x="159" s="1"/>
        <n x="67"/>
      </t>
    </mdx>
    <mdx n="171" f="v">
      <t c="6">
        <n x="3"/>
        <n x="173" s="1"/>
        <n x="0" s="1"/>
        <n x="147"/>
        <n x="153" s="1"/>
        <n x="62"/>
      </t>
    </mdx>
    <mdx n="171" f="v">
      <t c="7">
        <n x="9"/>
        <n x="4"/>
        <n x="150" s="1"/>
        <n x="158" s="1"/>
        <n x="172" s="1"/>
        <n x="159" s="1"/>
        <n x="17"/>
      </t>
    </mdx>
    <mdx n="171" f="v">
      <t c="4">
        <n x="3"/>
        <n x="173" s="1"/>
        <n x="0" s="1"/>
        <n x="58"/>
      </t>
    </mdx>
    <mdx n="171" f="v">
      <t c="5">
        <n x="10"/>
        <n x="150" s="1"/>
        <n x="158" s="1"/>
        <n x="172" s="1"/>
        <n x="57"/>
      </t>
    </mdx>
    <mdx n="171" f="v">
      <t c="5">
        <n x="3"/>
        <n x="173" s="1"/>
        <n x="0" s="1"/>
        <n x="147"/>
        <n x="38"/>
      </t>
    </mdx>
    <mdx n="171" f="v">
      <t c="6">
        <n x="3"/>
        <n x="173" s="1"/>
        <n x="0" s="1"/>
        <n x="147"/>
        <n x="157" s="1"/>
        <n x="84"/>
      </t>
    </mdx>
    <mdx n="171" f="v">
      <t c="6">
        <n x="3"/>
        <n x="173" s="1"/>
        <n x="0" s="1"/>
        <n x="147"/>
        <n x="157" s="1"/>
        <n x="28"/>
      </t>
    </mdx>
    <mdx n="171" f="v">
      <t c="5">
        <n x="1"/>
        <n x="173" s="1"/>
        <n x="0" s="1"/>
        <n x="2"/>
        <n x="82"/>
      </t>
    </mdx>
    <mdx n="171" f="v">
      <t c="5">
        <n x="3"/>
        <n x="173" s="1"/>
        <n x="0" s="1"/>
        <n x="157" s="1"/>
        <n x="80"/>
      </t>
    </mdx>
    <mdx n="171" f="v">
      <t c="5">
        <n x="3"/>
        <n x="173" s="1"/>
        <n x="0" s="1"/>
        <n x="157" s="1"/>
        <n x="48"/>
      </t>
    </mdx>
    <mdx n="171" f="v">
      <t c="6">
        <n x="3"/>
        <n x="173" s="1"/>
        <n x="0" s="1"/>
        <n x="147"/>
        <n x="111"/>
        <n x="31"/>
      </t>
    </mdx>
    <mdx n="171" f="v">
      <t c="6">
        <n x="9"/>
        <n x="5"/>
        <n x="150" s="1"/>
        <n x="158" s="1"/>
        <n x="172" s="1"/>
        <n x="23"/>
      </t>
    </mdx>
    <mdx n="171" f="v">
      <t c="5">
        <n x="3"/>
        <n x="173" s="1"/>
        <n x="0" s="1"/>
        <n x="147"/>
        <n x="63"/>
      </t>
    </mdx>
    <mdx n="171" f="v">
      <t c="6">
        <n x="3"/>
        <n x="173" s="1"/>
        <n x="0" s="1"/>
        <n x="2"/>
        <n x="157" s="1"/>
        <n x="37"/>
      </t>
    </mdx>
    <mdx n="171" f="v">
      <t c="6">
        <n x="3"/>
        <n x="173" s="1"/>
        <n x="0" s="1"/>
        <n x="147"/>
        <n x="4"/>
        <n x="56"/>
      </t>
    </mdx>
    <mdx n="171" f="v">
      <t c="4">
        <n x="1"/>
        <n x="173" s="1"/>
        <n x="0" s="1"/>
        <n x="22"/>
      </t>
    </mdx>
    <mdx n="171" f="v">
      <t c="6">
        <n x="3"/>
        <n x="173" s="1"/>
        <n x="0" s="1"/>
        <n x="147"/>
        <n x="111"/>
        <n x="57"/>
      </t>
    </mdx>
    <mdx n="171" f="v">
      <t c="4">
        <n x="3"/>
        <n x="173" s="1"/>
        <n x="0" s="1"/>
        <n x="86"/>
      </t>
    </mdx>
    <mdx n="171" f="v">
      <t c="6">
        <n x="3"/>
        <n x="173" s="1"/>
        <n x="0" s="1"/>
        <n x="147"/>
        <n x="111"/>
        <n x="12"/>
      </t>
    </mdx>
    <mdx n="171" f="v">
      <t c="3">
        <n x="144"/>
        <n x="164" s="1"/>
        <n x="17"/>
      </t>
    </mdx>
    <mdx n="171" f="v">
      <t c="5">
        <n x="1"/>
        <n x="173" s="1"/>
        <n x="0" s="1"/>
        <n x="147"/>
        <n x="45"/>
      </t>
    </mdx>
    <mdx n="171" f="v">
      <t c="6">
        <n x="3"/>
        <n x="173" s="1"/>
        <n x="0" s="1"/>
        <n x="2"/>
        <n x="4"/>
        <n x="80"/>
      </t>
    </mdx>
    <mdx n="171" f="v">
      <t c="6">
        <n x="9"/>
        <n x="150" s="1"/>
        <n x="158" s="1"/>
        <n x="172" s="1"/>
        <n x="159" s="1"/>
        <n x="52"/>
      </t>
    </mdx>
    <mdx n="171" f="v">
      <t c="5">
        <n x="3"/>
        <n x="173" s="1"/>
        <n x="0" s="1"/>
        <n x="147"/>
        <n x="22"/>
      </t>
    </mdx>
    <mdx n="171" f="v">
      <t c="5">
        <n x="3"/>
        <n x="173" s="1"/>
        <n x="0" s="1"/>
        <n x="2"/>
        <n x="37"/>
      </t>
    </mdx>
    <mdx n="171" f="v">
      <t c="7">
        <n x="9"/>
        <n x="4"/>
        <n x="150" s="1"/>
        <n x="158" s="1"/>
        <n x="172" s="1"/>
        <n x="159" s="1"/>
        <n x="67"/>
      </t>
    </mdx>
    <mdx n="171" f="v">
      <t c="6">
        <n x="10"/>
        <n x="150" s="1"/>
        <n x="158" s="1"/>
        <n x="172" s="1"/>
        <n x="160" s="1"/>
        <n x="70"/>
      </t>
    </mdx>
    <mdx n="171" f="v">
      <t c="7">
        <n x="9"/>
        <n x="5"/>
        <n x="150" s="1"/>
        <n x="158" s="1"/>
        <n x="172" s="1"/>
        <n x="159" s="1"/>
        <n x="16"/>
      </t>
    </mdx>
    <mdx n="171" f="v">
      <t c="5">
        <n x="3"/>
        <n x="173" s="1"/>
        <n x="0" s="1"/>
        <n x="4"/>
        <n x="42"/>
      </t>
    </mdx>
    <mdx n="171" f="v">
      <t c="5">
        <n x="3"/>
        <n x="173" s="1"/>
        <n x="0" s="1"/>
        <n x="111"/>
        <n x="76"/>
      </t>
    </mdx>
    <mdx n="171" f="v">
      <t c="3">
        <n x="143"/>
        <n x="164" s="1"/>
        <n x="40"/>
      </t>
    </mdx>
    <mdx n="171" f="v">
      <t c="6">
        <n x="3"/>
        <n x="173" s="1"/>
        <n x="0" s="1"/>
        <n x="147"/>
        <n x="111"/>
        <n x="25"/>
      </t>
    </mdx>
    <mdx n="171" f="v">
      <t c="6">
        <n x="9"/>
        <n x="150" s="1"/>
        <n x="158" s="1"/>
        <n x="172" s="1"/>
        <n x="159" s="1"/>
        <n x="49"/>
      </t>
    </mdx>
    <mdx n="171" f="v">
      <t c="6">
        <n x="3"/>
        <n x="173" s="1"/>
        <n x="0" s="1"/>
        <n x="147"/>
        <n x="111"/>
        <n x="23"/>
      </t>
    </mdx>
    <mdx n="171" f="v">
      <t c="6">
        <n x="3"/>
        <n x="173" s="1"/>
        <n x="0" s="1"/>
        <n x="147"/>
        <n x="153" s="1"/>
        <n x="31"/>
      </t>
    </mdx>
    <mdx n="171" f="v">
      <t c="6">
        <n x="3"/>
        <n x="173" s="1"/>
        <n x="0" s="1"/>
        <n x="147"/>
        <n x="111"/>
        <n x="20"/>
      </t>
    </mdx>
    <mdx n="171" f="v">
      <t c="6">
        <n x="9"/>
        <n x="5"/>
        <n x="150" s="1"/>
        <n x="158" s="1"/>
        <n x="172" s="1"/>
        <n x="27"/>
      </t>
    </mdx>
    <mdx n="171" f="v">
      <t c="5">
        <n x="1"/>
        <n x="173" s="1"/>
        <n x="0" s="1"/>
        <n x="147"/>
        <n x="42"/>
      </t>
    </mdx>
    <mdx n="171" f="v">
      <t c="6">
        <n x="10"/>
        <n x="150" s="1"/>
        <n x="158" s="1"/>
        <n x="172" s="1"/>
        <n x="159" s="1"/>
        <n x="63"/>
      </t>
    </mdx>
    <mdx n="171" f="v">
      <t c="6">
        <n x="9"/>
        <n x="5"/>
        <n x="150" s="1"/>
        <n x="158" s="1"/>
        <n x="172" s="1"/>
        <n x="83"/>
      </t>
    </mdx>
    <mdx n="171" f="v">
      <t c="6">
        <n x="10"/>
        <n x="150" s="1"/>
        <n x="158" s="1"/>
        <n x="172" s="1"/>
        <n x="159" s="1"/>
        <n x="17"/>
      </t>
    </mdx>
    <mdx n="171" f="v">
      <t c="5">
        <n x="3"/>
        <n x="173" s="1"/>
        <n x="0" s="1"/>
        <n x="2"/>
        <n x="73"/>
      </t>
    </mdx>
    <mdx n="171" f="v">
      <t c="5">
        <n x="1"/>
        <n x="173" s="1"/>
        <n x="0" s="1"/>
        <n x="147"/>
        <n x="60"/>
      </t>
    </mdx>
    <mdx n="171" f="v">
      <t c="7">
        <n x="9"/>
        <n x="5"/>
        <n x="150" s="1"/>
        <n x="158" s="1"/>
        <n x="172" s="1"/>
        <n x="159" s="1"/>
        <n x="51"/>
      </t>
    </mdx>
    <mdx n="171" f="v">
      <t c="5">
        <n x="3"/>
        <n x="173" s="1"/>
        <n x="0" s="1"/>
        <n x="4"/>
        <n x="65"/>
      </t>
    </mdx>
    <mdx n="171" f="v">
      <t c="5">
        <n x="3"/>
        <n x="173" s="1"/>
        <n x="0" s="1"/>
        <n x="153" s="1"/>
        <n x="39"/>
      </t>
    </mdx>
    <mdx n="171" f="v">
      <t c="5">
        <n x="3"/>
        <n x="173" s="1"/>
        <n x="0" s="1"/>
        <n x="111"/>
        <n x="66"/>
      </t>
    </mdx>
    <mdx n="171" f="v">
      <t c="7">
        <n x="9"/>
        <n x="5"/>
        <n x="150" s="1"/>
        <n x="158" s="1"/>
        <n x="172" s="1"/>
        <n x="159" s="1"/>
        <n x="40"/>
      </t>
    </mdx>
    <mdx n="171" f="v">
      <t c="5">
        <n x="3"/>
        <n x="173" s="1"/>
        <n x="0" s="1"/>
        <n x="153" s="1"/>
        <n x="60"/>
      </t>
    </mdx>
    <mdx n="171" f="v">
      <t c="6">
        <n x="9"/>
        <n x="4"/>
        <n x="150" s="1"/>
        <n x="158" s="1"/>
        <n x="172" s="1"/>
        <n x="42"/>
      </t>
    </mdx>
    <mdx n="171" f="v">
      <t c="7">
        <n x="9"/>
        <n x="4"/>
        <n x="150" s="1"/>
        <n x="158" s="1"/>
        <n x="172" s="1"/>
        <n x="159" s="1"/>
        <n x="70"/>
      </t>
    </mdx>
    <mdx n="171" f="v">
      <t c="6">
        <n x="3"/>
        <n x="173" s="1"/>
        <n x="0" s="1"/>
        <n x="147"/>
        <n x="153" s="1"/>
        <n x="28"/>
      </t>
    </mdx>
    <mdx n="171" f="v">
      <t c="4">
        <n x="1"/>
        <n x="173" s="1"/>
        <n x="0" s="1"/>
        <n x="78"/>
      </t>
    </mdx>
    <mdx n="171" f="v">
      <t c="7">
        <n x="9"/>
        <n x="4"/>
        <n x="150" s="1"/>
        <n x="158" s="1"/>
        <n x="172" s="1"/>
        <n x="159" s="1"/>
        <n x="39"/>
      </t>
    </mdx>
    <mdx n="171" f="v">
      <t c="5">
        <n x="10"/>
        <n x="150" s="1"/>
        <n x="158" s="1"/>
        <n x="172" s="1"/>
        <n x="63"/>
      </t>
    </mdx>
    <mdx n="171" f="v">
      <t c="5">
        <n x="3"/>
        <n x="173" s="1"/>
        <n x="0" s="1"/>
        <n x="153" s="1"/>
        <n x="51"/>
      </t>
    </mdx>
    <mdx n="171" f="v">
      <t c="5">
        <n x="1"/>
        <n x="173" s="1"/>
        <n x="0" s="1"/>
        <n x="147"/>
        <n x="19"/>
      </t>
    </mdx>
    <mdx n="171" f="v">
      <t c="6">
        <n x="9"/>
        <n x="5"/>
        <n x="150" s="1"/>
        <n x="158" s="1"/>
        <n x="172" s="1"/>
        <n x="68"/>
      </t>
    </mdx>
    <mdx n="171" f="v">
      <t c="6">
        <n x="3"/>
        <n x="173" s="1"/>
        <n x="0" s="1"/>
        <n x="147"/>
        <n x="153" s="1"/>
        <n x="45"/>
      </t>
    </mdx>
    <mdx n="171" f="v">
      <t c="5">
        <n x="9"/>
        <n x="150" s="1"/>
        <n x="158" s="1"/>
        <n x="172" s="1"/>
        <n x="39"/>
      </t>
    </mdx>
    <mdx n="171" f="v">
      <t c="6">
        <n x="3"/>
        <n x="173" s="1"/>
        <n x="0" s="1"/>
        <n x="147"/>
        <n x="157" s="1"/>
        <n x="43"/>
      </t>
    </mdx>
    <mdx n="171" f="v">
      <t c="6">
        <n x="3"/>
        <n x="173" s="1"/>
        <n x="0" s="1"/>
        <n x="147"/>
        <n x="4"/>
        <n x="41"/>
      </t>
    </mdx>
    <mdx n="171" f="v">
      <t c="6">
        <n x="10"/>
        <n x="150" s="1"/>
        <n x="158" s="1"/>
        <n x="172" s="1"/>
        <n x="159" s="1"/>
        <n x="28"/>
      </t>
    </mdx>
    <mdx n="171" f="v">
      <t c="7">
        <n x="9"/>
        <n x="4"/>
        <n x="150" s="1"/>
        <n x="158" s="1"/>
        <n x="172" s="1"/>
        <n x="159" s="1"/>
        <n x="20"/>
      </t>
    </mdx>
    <mdx n="171" f="v">
      <t c="3">
        <n x="143"/>
        <n x="164" s="1"/>
        <n x="36"/>
      </t>
    </mdx>
    <mdx n="171" f="v">
      <t c="6">
        <n x="9"/>
        <n x="4"/>
        <n x="150" s="1"/>
        <n x="158" s="1"/>
        <n x="172" s="1"/>
        <n x="74"/>
      </t>
    </mdx>
    <mdx n="171" f="v">
      <t c="4">
        <n x="3"/>
        <n x="173" s="1"/>
        <n x="0" s="1"/>
        <n x="29"/>
      </t>
    </mdx>
    <mdx n="171" f="v">
      <t c="6">
        <n x="9"/>
        <n x="4"/>
        <n x="150" s="1"/>
        <n x="158" s="1"/>
        <n x="172" s="1"/>
        <n x="29"/>
      </t>
    </mdx>
    <mdx n="171" f="v">
      <t c="3">
        <n x="144"/>
        <n x="164" s="1"/>
        <n x="87"/>
      </t>
    </mdx>
    <mdx n="171" f="v">
      <t c="4">
        <n x="1"/>
        <n x="173" s="1"/>
        <n x="0" s="1"/>
        <n x="44"/>
      </t>
    </mdx>
    <mdx n="171" f="v">
      <t c="5">
        <n x="3"/>
        <n x="173" s="1"/>
        <n x="0" s="1"/>
        <n x="4"/>
        <n x="46"/>
      </t>
    </mdx>
    <mdx n="171" f="v">
      <t c="5">
        <n x="3"/>
        <n x="173" s="1"/>
        <n x="0" s="1"/>
        <n x="147"/>
        <n x="76"/>
      </t>
    </mdx>
    <mdx n="171" f="v">
      <t c="6">
        <n x="3"/>
        <n x="173" s="1"/>
        <n x="0" s="1"/>
        <n x="147"/>
        <n x="153" s="1"/>
        <n x="74"/>
      </t>
    </mdx>
    <mdx n="171" f="v">
      <t c="5">
        <n x="3"/>
        <n x="173" s="1"/>
        <n x="0" s="1"/>
        <n x="157" s="1"/>
        <n x="78"/>
      </t>
    </mdx>
    <mdx n="171" f="v">
      <t c="3">
        <n x="144"/>
        <n x="164" s="1"/>
        <n x="56"/>
      </t>
    </mdx>
    <mdx n="171" f="v">
      <t c="5">
        <n x="10"/>
        <n x="150" s="1"/>
        <n x="158" s="1"/>
        <n x="172" s="1"/>
        <n x="75"/>
      </t>
    </mdx>
    <mdx n="171" f="v">
      <t c="4">
        <n x="3"/>
        <n x="173" s="1"/>
        <n x="0" s="1"/>
        <n x="55"/>
      </t>
    </mdx>
    <mdx n="171" f="v">
      <t c="5">
        <n x="3"/>
        <n x="173" s="1"/>
        <n x="0" s="1"/>
        <n x="111"/>
        <n x="53"/>
      </t>
    </mdx>
    <mdx n="171" f="v">
      <t c="5">
        <n x="9"/>
        <n x="150" s="1"/>
        <n x="158" s="1"/>
        <n x="172" s="1"/>
        <n x="11"/>
      </t>
    </mdx>
    <mdx n="171" f="v">
      <t c="6">
        <n x="3"/>
        <n x="173" s="1"/>
        <n x="0" s="1"/>
        <n x="2"/>
        <n x="111"/>
        <n x="74"/>
      </t>
    </mdx>
    <mdx n="171" f="v">
      <t c="6">
        <n x="9"/>
        <n x="150" s="1"/>
        <n x="158" s="1"/>
        <n x="172" s="1"/>
        <n x="159" s="1"/>
        <n x="14"/>
      </t>
    </mdx>
    <mdx n="171" f="v">
      <t c="3">
        <n x="144"/>
        <n x="164" s="1"/>
        <n x="20"/>
      </t>
    </mdx>
    <mdx n="171" f="v">
      <t c="6">
        <n x="3"/>
        <n x="173" s="1"/>
        <n x="0" s="1"/>
        <n x="147"/>
        <n x="4"/>
        <n x="21"/>
      </t>
    </mdx>
    <mdx n="171" f="v">
      <t c="6">
        <n x="3"/>
        <n x="173" s="1"/>
        <n x="0" s="1"/>
        <n x="2"/>
        <n x="157" s="1"/>
        <n x="13"/>
      </t>
    </mdx>
    <mdx n="171" f="v">
      <t c="5">
        <n x="3"/>
        <n x="173" s="1"/>
        <n x="0" s="1"/>
        <n x="153" s="1"/>
        <n x="77"/>
      </t>
    </mdx>
    <mdx n="171" f="v">
      <t c="7">
        <n x="9"/>
        <n x="5"/>
        <n x="150" s="1"/>
        <n x="158" s="1"/>
        <n x="172" s="1"/>
        <n x="159" s="1"/>
        <n x="18"/>
      </t>
    </mdx>
    <mdx n="171" f="v">
      <t c="5">
        <n x="1"/>
        <n x="173" s="1"/>
        <n x="0" s="1"/>
        <n x="147"/>
        <n x="86"/>
      </t>
    </mdx>
    <mdx n="171" f="v">
      <t c="6">
        <n x="3"/>
        <n x="173" s="1"/>
        <n x="0" s="1"/>
        <n x="147"/>
        <n x="111"/>
        <n x="50"/>
      </t>
    </mdx>
    <mdx n="171" f="v">
      <t c="5">
        <n x="3"/>
        <n x="173" s="1"/>
        <n x="0" s="1"/>
        <n x="111"/>
        <n x="17"/>
      </t>
    </mdx>
    <mdx n="171" f="v">
      <t c="5">
        <n x="1"/>
        <n x="173" s="1"/>
        <n x="0" s="1"/>
        <n x="147"/>
        <n x="56"/>
      </t>
    </mdx>
    <mdx n="171" f="v">
      <t c="5">
        <n x="3"/>
        <n x="173" s="1"/>
        <n x="0" s="1"/>
        <n x="147"/>
        <n x="59"/>
      </t>
    </mdx>
    <mdx n="171" f="v">
      <t c="6">
        <n x="9"/>
        <n x="4"/>
        <n x="150" s="1"/>
        <n x="158" s="1"/>
        <n x="172" s="1"/>
        <n x="46"/>
      </t>
    </mdx>
    <mdx n="171" f="v">
      <t c="7">
        <n x="9"/>
        <n x="4"/>
        <n x="150" s="1"/>
        <n x="158" s="1"/>
        <n x="172" s="1"/>
        <n x="159" s="1"/>
        <n x="54"/>
      </t>
    </mdx>
    <mdx n="171" f="v">
      <t c="4">
        <n x="1"/>
        <n x="173" s="1"/>
        <n x="0" s="1"/>
        <n x="16"/>
      </t>
    </mdx>
    <mdx n="171" f="v">
      <t c="5">
        <n x="1"/>
        <n x="173" s="1"/>
        <n x="0" s="1"/>
        <n x="147"/>
        <n x="35"/>
      </t>
    </mdx>
    <mdx n="171" f="v">
      <t c="6">
        <n x="3"/>
        <n x="173" s="1"/>
        <n x="0" s="1"/>
        <n x="2"/>
        <n x="153" s="1"/>
        <n x="84"/>
      </t>
    </mdx>
    <mdx n="171" f="v">
      <t c="6">
        <n x="9"/>
        <n x="4"/>
        <n x="150" s="1"/>
        <n x="158" s="1"/>
        <n x="172" s="1"/>
        <n x="72"/>
      </t>
    </mdx>
    <mdx n="171" f="v">
      <t c="6">
        <n x="9"/>
        <n x="5"/>
        <n x="150" s="1"/>
        <n x="158" s="1"/>
        <n x="172" s="1"/>
        <n x="46"/>
      </t>
    </mdx>
    <mdx n="171" f="v">
      <t c="6">
        <n x="9"/>
        <n x="4"/>
        <n x="150" s="1"/>
        <n x="158" s="1"/>
        <n x="172" s="1"/>
        <n x="18"/>
      </t>
    </mdx>
    <mdx n="171" f="v">
      <t c="4">
        <n x="1"/>
        <n x="173" s="1"/>
        <n x="0" s="1"/>
        <n x="15"/>
      </t>
    </mdx>
    <mdx n="171" f="v">
      <t c="6">
        <n x="3"/>
        <n x="173" s="1"/>
        <n x="0" s="1"/>
        <n x="147"/>
        <n x="157" s="1"/>
        <n x="54"/>
      </t>
    </mdx>
    <mdx n="171" f="v">
      <t c="4">
        <n x="3"/>
        <n x="173" s="1"/>
        <n x="0" s="1"/>
        <n x="21"/>
      </t>
    </mdx>
    <mdx n="171" f="v">
      <t c="5">
        <n x="3"/>
        <n x="173" s="1"/>
        <n x="0" s="1"/>
        <n x="157" s="1"/>
        <n x="34"/>
      </t>
    </mdx>
    <mdx n="171" f="v">
      <t c="5">
        <n x="9"/>
        <n x="150" s="1"/>
        <n x="158" s="1"/>
        <n x="172" s="1"/>
        <n x="17"/>
      </t>
    </mdx>
    <mdx n="171" f="v">
      <t c="6">
        <n x="3"/>
        <n x="173" s="1"/>
        <n x="0" s="1"/>
        <n x="147"/>
        <n x="153" s="1"/>
        <n x="51"/>
      </t>
    </mdx>
    <mdx n="171" f="v">
      <t c="5">
        <n x="3"/>
        <n x="173" s="1"/>
        <n x="0" s="1"/>
        <n x="2"/>
        <n x="34"/>
      </t>
    </mdx>
    <mdx n="171" f="v">
      <t c="7">
        <n x="9"/>
        <n x="4"/>
        <n x="150" s="1"/>
        <n x="158" s="1"/>
        <n x="172" s="1"/>
        <n x="159" s="1"/>
        <n x="28"/>
      </t>
    </mdx>
    <mdx n="171" f="v">
      <t c="5">
        <n x="3"/>
        <n x="173" s="1"/>
        <n x="0" s="1"/>
        <n x="4"/>
        <n x="84"/>
      </t>
    </mdx>
    <mdx n="171" f="v">
      <t c="5">
        <n x="1"/>
        <n x="173" s="1"/>
        <n x="0" s="1"/>
        <n x="147"/>
        <n x="33"/>
      </t>
    </mdx>
    <mdx n="171" f="v">
      <t c="6">
        <n x="9"/>
        <n x="4"/>
        <n x="150" s="1"/>
        <n x="158" s="1"/>
        <n x="172" s="1"/>
        <n x="51"/>
      </t>
    </mdx>
    <mdx n="171" f="v">
      <t c="6">
        <n x="3"/>
        <n x="173" s="1"/>
        <n x="0" s="1"/>
        <n x="2"/>
        <n x="111"/>
        <n x="65"/>
      </t>
    </mdx>
    <mdx n="171" f="v">
      <t c="3">
        <n x="144"/>
        <n x="164" s="1"/>
        <n x="76"/>
      </t>
    </mdx>
    <mdx n="171" f="v">
      <t c="7">
        <n x="9"/>
        <n x="4"/>
        <n x="150" s="1"/>
        <n x="158" s="1"/>
        <n x="172" s="1"/>
        <n x="159" s="1"/>
        <n x="37"/>
      </t>
    </mdx>
    <mdx n="171" f="v">
      <t c="6">
        <n x="3"/>
        <n x="173" s="1"/>
        <n x="0" s="1"/>
        <n x="147"/>
        <n x="157" s="1"/>
        <n x="89"/>
      </t>
    </mdx>
    <mdx n="171" f="v">
      <t c="5">
        <n x="3"/>
        <n x="173" s="1"/>
        <n x="0" s="1"/>
        <n x="111"/>
        <n x="46"/>
      </t>
    </mdx>
    <mdx n="171" f="v">
      <t c="6">
        <n x="3"/>
        <n x="173" s="1"/>
        <n x="0" s="1"/>
        <n x="147"/>
        <n x="157" s="1"/>
        <n x="50"/>
      </t>
    </mdx>
    <mdx n="171" f="v">
      <t c="5">
        <n x="3"/>
        <n x="173" s="1"/>
        <n x="0" s="1"/>
        <n x="157" s="1"/>
        <n x="43"/>
      </t>
    </mdx>
    <mdx n="171" f="v">
      <t c="5">
        <n x="1"/>
        <n x="173" s="1"/>
        <n x="0" s="1"/>
        <n x="2"/>
        <n x="67"/>
      </t>
    </mdx>
    <mdx n="171" f="v">
      <t c="5">
        <n x="10"/>
        <n x="150" s="1"/>
        <n x="158" s="1"/>
        <n x="172" s="1"/>
        <n x="31"/>
      </t>
    </mdx>
    <mdx n="171" f="v">
      <t c="6">
        <n x="9"/>
        <n x="5"/>
        <n x="150" s="1"/>
        <n x="158" s="1"/>
        <n x="172" s="1"/>
        <n x="87"/>
      </t>
    </mdx>
    <mdx n="171" f="v">
      <t c="6">
        <n x="3"/>
        <n x="173" s="1"/>
        <n x="0" s="1"/>
        <n x="147"/>
        <n x="111"/>
        <n x="76"/>
      </t>
    </mdx>
    <mdx n="171" f="v">
      <t c="3">
        <n x="144"/>
        <n x="164" s="1"/>
        <n x="28"/>
      </t>
    </mdx>
    <mdx n="171" f="v">
      <t c="5">
        <n x="9"/>
        <n x="150" s="1"/>
        <n x="158" s="1"/>
        <n x="172" s="1"/>
        <n x="46"/>
      </t>
    </mdx>
    <mdx n="171" f="v">
      <t c="5">
        <n x="9"/>
        <n x="150" s="1"/>
        <n x="158" s="1"/>
        <n x="172" s="1"/>
        <n x="70"/>
      </t>
    </mdx>
    <mdx n="171" f="v">
      <t c="4">
        <n x="1"/>
        <n x="173" s="1"/>
        <n x="0" s="1"/>
        <n x="23"/>
      </t>
    </mdx>
    <mdx n="171" f="v">
      <t c="6">
        <n x="3"/>
        <n x="173" s="1"/>
        <n x="0" s="1"/>
        <n x="147"/>
        <n x="157" s="1"/>
        <n x="88"/>
      </t>
    </mdx>
    <mdx n="171" f="v">
      <t c="6">
        <n x="3"/>
        <n x="173" s="1"/>
        <n x="0" s="1"/>
        <n x="147"/>
        <n x="111"/>
        <n x="19"/>
      </t>
    </mdx>
    <mdx n="171" f="v">
      <t c="5">
        <n x="3"/>
        <n x="173" s="1"/>
        <n x="0" s="1"/>
        <n x="153" s="1"/>
        <n x="26"/>
      </t>
    </mdx>
    <mdx n="171" f="v">
      <t c="7">
        <n x="9"/>
        <n x="4"/>
        <n x="150" s="1"/>
        <n x="158" s="1"/>
        <n x="172" s="1"/>
        <n x="159" s="1"/>
        <n x="74"/>
      </t>
    </mdx>
    <mdx n="171" f="v">
      <t c="5">
        <n x="3"/>
        <n x="173" s="1"/>
        <n x="0" s="1"/>
        <n x="153" s="1"/>
        <n x="68"/>
      </t>
    </mdx>
    <mdx n="171" f="v">
      <t c="6">
        <n x="3"/>
        <n x="173" s="1"/>
        <n x="0" s="1"/>
        <n x="147"/>
        <n x="157" s="1"/>
        <n x="13"/>
      </t>
    </mdx>
    <mdx n="171" f="v">
      <t c="3">
        <n x="144"/>
        <n x="164" s="1"/>
        <n x="25"/>
      </t>
    </mdx>
    <mdx n="171" f="v">
      <t c="6">
        <n x="9"/>
        <n x="4"/>
        <n x="150" s="1"/>
        <n x="158" s="1"/>
        <n x="172" s="1"/>
        <n x="49"/>
      </t>
    </mdx>
    <mdx n="171" f="v">
      <t c="6">
        <n x="3"/>
        <n x="173" s="1"/>
        <n x="0" s="1"/>
        <n x="147"/>
        <n x="4"/>
        <n x="36"/>
      </t>
    </mdx>
    <mdx n="171" f="v">
      <t c="6">
        <n x="9"/>
        <n x="4"/>
        <n x="150" s="1"/>
        <n x="158" s="1"/>
        <n x="172" s="1"/>
        <n x="32"/>
      </t>
    </mdx>
    <mdx n="171" f="v">
      <t c="3">
        <n x="143"/>
        <n x="164" s="1"/>
        <n x="85"/>
      </t>
    </mdx>
    <mdx n="171" f="v">
      <t c="4">
        <n x="1"/>
        <n x="173" s="1"/>
        <n x="0" s="1"/>
        <n x="20"/>
      </t>
    </mdx>
    <mdx n="171" f="v">
      <t c="6">
        <n x="10"/>
        <n x="150" s="1"/>
        <n x="158" s="1"/>
        <n x="172" s="1"/>
        <n x="159" s="1"/>
        <n x="27"/>
      </t>
    </mdx>
    <mdx n="171" f="v">
      <t c="6">
        <n x="3"/>
        <n x="173" s="1"/>
        <n x="0" s="1"/>
        <n x="147"/>
        <n x="157" s="1"/>
        <n x="62"/>
      </t>
    </mdx>
    <mdx n="171" f="v">
      <t c="5">
        <n x="9"/>
        <n x="150" s="1"/>
        <n x="158" s="1"/>
        <n x="172" s="1"/>
        <n x="57"/>
      </t>
    </mdx>
    <mdx n="171" f="v">
      <t c="5">
        <n x="1"/>
        <n x="173" s="1"/>
        <n x="0" s="1"/>
        <n x="147"/>
        <n x="59"/>
      </t>
    </mdx>
    <mdx n="171" f="v">
      <t c="5">
        <n x="1"/>
        <n x="173" s="1"/>
        <n x="0" s="1"/>
        <n x="2"/>
        <n x="11"/>
      </t>
    </mdx>
    <mdx n="171" f="v">
      <t c="5">
        <n x="9"/>
        <n x="150" s="1"/>
        <n x="158" s="1"/>
        <n x="172" s="1"/>
        <n x="67"/>
      </t>
    </mdx>
    <mdx n="171" f="v">
      <t c="4">
        <n x="1"/>
        <n x="173" s="1"/>
        <n x="0" s="1"/>
        <n x="59"/>
      </t>
    </mdx>
    <mdx n="171" f="v">
      <t c="6">
        <n x="3"/>
        <n x="173" s="1"/>
        <n x="0" s="1"/>
        <n x="147"/>
        <n x="157" s="1"/>
        <n x="58"/>
      </t>
    </mdx>
    <mdx n="171" f="v">
      <t c="5">
        <n x="1"/>
        <n x="173" s="1"/>
        <n x="0" s="1"/>
        <n x="147"/>
        <n x="29"/>
      </t>
    </mdx>
    <mdx n="171" f="v">
      <t c="5">
        <n x="1"/>
        <n x="173" s="1"/>
        <n x="0" s="1"/>
        <n x="147"/>
        <n x="37"/>
      </t>
    </mdx>
    <mdx n="171" f="v">
      <t c="5">
        <n x="3"/>
        <n x="173" s="1"/>
        <n x="0" s="1"/>
        <n x="111"/>
        <n x="79"/>
      </t>
    </mdx>
    <mdx n="171" f="v">
      <t c="5">
        <n x="3"/>
        <n x="173" s="1"/>
        <n x="0" s="1"/>
        <n x="4"/>
        <n x="26"/>
      </t>
    </mdx>
    <mdx n="171" f="v">
      <t c="6">
        <n x="3"/>
        <n x="173" s="1"/>
        <n x="0" s="1"/>
        <n x="147"/>
        <n x="157" s="1"/>
        <n x="47"/>
      </t>
    </mdx>
    <mdx n="171" f="v">
      <t c="6">
        <n x="9"/>
        <n x="5"/>
        <n x="150" s="1"/>
        <n x="158" s="1"/>
        <n x="172" s="1"/>
        <n x="40"/>
      </t>
    </mdx>
    <mdx n="171" f="v">
      <t c="5">
        <n x="3"/>
        <n x="173" s="1"/>
        <n x="0" s="1"/>
        <n x="157" s="1"/>
        <n x="12"/>
      </t>
    </mdx>
    <mdx n="171" f="v">
      <t c="5">
        <n x="3"/>
        <n x="173" s="1"/>
        <n x="0" s="1"/>
        <n x="153" s="1"/>
        <n x="36"/>
      </t>
    </mdx>
    <mdx n="171" f="v">
      <t c="5">
        <n x="3"/>
        <n x="173" s="1"/>
        <n x="0" s="1"/>
        <n x="153" s="1"/>
        <n x="52"/>
      </t>
    </mdx>
    <mdx n="171" f="v">
      <t c="5">
        <n x="3"/>
        <n x="173" s="1"/>
        <n x="0" s="1"/>
        <n x="153" s="1"/>
        <n x="89"/>
      </t>
    </mdx>
    <mdx n="171" f="v">
      <t c="7">
        <n x="9"/>
        <n x="5"/>
        <n x="150" s="1"/>
        <n x="158" s="1"/>
        <n x="172" s="1"/>
        <n x="159" s="1"/>
        <n x="31"/>
      </t>
    </mdx>
    <mdx n="171" f="v">
      <t c="5">
        <n x="10"/>
        <n x="150" s="1"/>
        <n x="158" s="1"/>
        <n x="172" s="1"/>
        <n x="52"/>
      </t>
    </mdx>
    <mdx n="171" f="v">
      <t c="6">
        <n x="9"/>
        <n x="4"/>
        <n x="150" s="1"/>
        <n x="158" s="1"/>
        <n x="172" s="1"/>
        <n x="34"/>
      </t>
    </mdx>
    <mdx n="171" f="v">
      <t c="5">
        <n x="9"/>
        <n x="150" s="1"/>
        <n x="158" s="1"/>
        <n x="172" s="1"/>
        <n x="71"/>
      </t>
    </mdx>
    <mdx n="171" f="v">
      <t c="6">
        <n x="3"/>
        <n x="173" s="1"/>
        <n x="0" s="1"/>
        <n x="147"/>
        <n x="111"/>
        <n x="15"/>
      </t>
    </mdx>
    <mdx n="171" f="v">
      <t c="5">
        <n x="9"/>
        <n x="150" s="1"/>
        <n x="158" s="1"/>
        <n x="172" s="1"/>
        <n x="16"/>
      </t>
    </mdx>
    <mdx n="171" f="v">
      <t c="3">
        <n x="143"/>
        <n x="164" s="1"/>
        <n x="16"/>
      </t>
    </mdx>
    <mdx n="171" f="v">
      <t c="4">
        <n x="1"/>
        <n x="173" s="1"/>
        <n x="0" s="1"/>
        <n x="42"/>
      </t>
    </mdx>
    <mdx n="171" f="v">
      <t c="6">
        <n x="10"/>
        <n x="150" s="1"/>
        <n x="158" s="1"/>
        <n x="172" s="1"/>
        <n x="159" s="1"/>
        <n x="40"/>
      </t>
    </mdx>
    <mdx n="171" f="v">
      <t c="6">
        <n x="9"/>
        <n x="5"/>
        <n x="150" s="1"/>
        <n x="158" s="1"/>
        <n x="172" s="1"/>
        <n x="48"/>
      </t>
    </mdx>
    <mdx n="171" f="v">
      <t c="7">
        <n x="9"/>
        <n x="5"/>
        <n x="150" s="1"/>
        <n x="158" s="1"/>
        <n x="172" s="1"/>
        <n x="159" s="1"/>
        <n x="49"/>
      </t>
    </mdx>
    <mdx n="171" f="v">
      <t c="6">
        <n x="9"/>
        <n x="150" s="1"/>
        <n x="158" s="1"/>
        <n x="172" s="1"/>
        <n x="159" s="1"/>
        <n x="38"/>
      </t>
    </mdx>
    <mdx n="171" f="v">
      <t c="4">
        <n x="1"/>
        <n x="173" s="1"/>
        <n x="0" s="1"/>
        <n x="13"/>
      </t>
    </mdx>
    <mdx n="171" f="v">
      <t c="3">
        <n x="143"/>
        <n x="164" s="1"/>
        <n x="72"/>
      </t>
    </mdx>
    <mdx n="171" f="v">
      <t c="6">
        <n x="9"/>
        <n x="5"/>
        <n x="150" s="1"/>
        <n x="158" s="1"/>
        <n x="172" s="1"/>
        <n x="42"/>
      </t>
    </mdx>
    <mdx n="171" f="v">
      <t c="7">
        <n x="9"/>
        <n x="5"/>
        <n x="150" s="1"/>
        <n x="158" s="1"/>
        <n x="172" s="1"/>
        <n x="159" s="1"/>
        <n x="20"/>
      </t>
    </mdx>
    <mdx n="171" f="v">
      <t c="5">
        <n x="9"/>
        <n x="150" s="1"/>
        <n x="158" s="1"/>
        <n x="172" s="1"/>
        <n x="66"/>
      </t>
    </mdx>
    <mdx n="171" f="v">
      <t c="6">
        <n x="3"/>
        <n x="173" s="1"/>
        <n x="0" s="1"/>
        <n x="147"/>
        <n x="153" s="1"/>
        <n x="17"/>
      </t>
    </mdx>
    <mdx n="171" f="v">
      <t c="7">
        <n x="9"/>
        <n x="4"/>
        <n x="150" s="1"/>
        <n x="158" s="1"/>
        <n x="172" s="1"/>
        <n x="159" s="1"/>
        <n x="52"/>
      </t>
    </mdx>
    <mdx n="171" f="v">
      <t c="3">
        <n x="144"/>
        <n x="164" s="1"/>
        <n x="16"/>
      </t>
    </mdx>
    <mdx n="171" f="v">
      <t c="5">
        <n x="10"/>
        <n x="150" s="1"/>
        <n x="158" s="1"/>
        <n x="172" s="1"/>
        <n x="64"/>
      </t>
    </mdx>
    <mdx n="171" f="v">
      <t c="4">
        <n x="3"/>
        <n x="173" s="1"/>
        <n x="0" s="1"/>
        <n x="12"/>
      </t>
    </mdx>
    <mdx n="171" f="v">
      <t c="3">
        <n x="144"/>
        <n x="164" s="1"/>
        <n x="50"/>
      </t>
    </mdx>
    <mdx n="171" f="v">
      <t c="3">
        <n x="144"/>
        <n x="164" s="1"/>
        <n x="86"/>
      </t>
    </mdx>
    <mdx n="171" f="v">
      <t c="6">
        <n x="3"/>
        <n x="173" s="1"/>
        <n x="0" s="1"/>
        <n x="147"/>
        <n x="153" s="1"/>
        <n x="18"/>
      </t>
    </mdx>
    <mdx n="171" f="v">
      <t c="6">
        <n x="9"/>
        <n x="5"/>
        <n x="150" s="1"/>
        <n x="158" s="1"/>
        <n x="172" s="1"/>
        <n x="56"/>
      </t>
    </mdx>
    <mdx n="171" f="v">
      <t c="5">
        <n x="3"/>
        <n x="173" s="1"/>
        <n x="0" s="1"/>
        <n x="153" s="1"/>
        <n x="45"/>
      </t>
    </mdx>
    <mdx n="171" f="v">
      <t c="5">
        <n x="3"/>
        <n x="173" s="1"/>
        <n x="0" s="1"/>
        <n x="157" s="1"/>
        <n x="79"/>
      </t>
    </mdx>
    <mdx n="171" f="v">
      <t c="6">
        <n x="3"/>
        <n x="173" s="1"/>
        <n x="0" s="1"/>
        <n x="2"/>
        <n x="4"/>
        <n x="25"/>
      </t>
    </mdx>
    <mdx n="171" f="v">
      <t c="3">
        <n x="144"/>
        <n x="164" s="1"/>
        <n x="15"/>
      </t>
    </mdx>
    <mdx n="171" f="v">
      <t c="5">
        <n x="3"/>
        <n x="173" s="1"/>
        <n x="0" s="1"/>
        <n x="111"/>
        <n x="71"/>
      </t>
    </mdx>
    <mdx n="171" f="v">
      <t c="5">
        <n x="3"/>
        <n x="173" s="1"/>
        <n x="0" s="1"/>
        <n x="4"/>
        <n x="34"/>
      </t>
    </mdx>
    <mdx n="171" f="v">
      <t c="5">
        <n x="1"/>
        <n x="173" s="1"/>
        <n x="0" s="1"/>
        <n x="147"/>
        <n x="14"/>
      </t>
    </mdx>
    <mdx n="171" f="v">
      <t c="3">
        <n x="144"/>
        <n x="164" s="1"/>
        <n x="42"/>
      </t>
    </mdx>
    <mdx n="171" f="v">
      <t c="6">
        <n x="3"/>
        <n x="173" s="1"/>
        <n x="0" s="1"/>
        <n x="2"/>
        <n x="153" s="1"/>
        <n x="42"/>
      </t>
    </mdx>
    <mdx n="171" f="v">
      <t c="6">
        <n x="3"/>
        <n x="173" s="1"/>
        <n x="0" s="1"/>
        <n x="147"/>
        <n x="153" s="1"/>
        <n x="57"/>
      </t>
    </mdx>
    <mdx n="171" f="v">
      <t c="7">
        <n x="9"/>
        <n x="5"/>
        <n x="150" s="1"/>
        <n x="158" s="1"/>
        <n x="172" s="1"/>
        <n x="159" s="1"/>
        <n x="67"/>
      </t>
    </mdx>
    <mdx n="171" f="v">
      <t c="5">
        <n x="3"/>
        <n x="173" s="1"/>
        <n x="0" s="1"/>
        <n x="153" s="1"/>
        <n x="88"/>
      </t>
    </mdx>
    <mdx n="171" f="v">
      <t c="5">
        <n x="3"/>
        <n x="173" s="1"/>
        <n x="0" s="1"/>
        <n x="153" s="1"/>
        <n x="84"/>
      </t>
    </mdx>
    <mdx n="171" f="v">
      <t c="5">
        <n x="9"/>
        <n x="150" s="1"/>
        <n x="158" s="1"/>
        <n x="172" s="1"/>
        <n x="74"/>
      </t>
    </mdx>
    <mdx n="171" f="v">
      <t c="3">
        <n x="143"/>
        <n x="164" s="1"/>
        <n x="34"/>
      </t>
    </mdx>
    <mdx n="171" f="v">
      <t c="6">
        <n x="3"/>
        <n x="173" s="1"/>
        <n x="0" s="1"/>
        <n x="147"/>
        <n x="153" s="1"/>
        <n x="75"/>
      </t>
    </mdx>
    <mdx n="171" f="v">
      <t c="6">
        <n x="3"/>
        <n x="173" s="1"/>
        <n x="0" s="1"/>
        <n x="147"/>
        <n x="111"/>
        <n x="27"/>
      </t>
    </mdx>
    <mdx n="171" f="v">
      <t c="6">
        <n x="10"/>
        <n x="150" s="1"/>
        <n x="158" s="1"/>
        <n x="172" s="1"/>
        <n x="159" s="1"/>
        <n x="44"/>
      </t>
    </mdx>
    <mdx n="171" f="v">
      <t c="6">
        <n x="9"/>
        <n x="150" s="1"/>
        <n x="158" s="1"/>
        <n x="172" s="1"/>
        <n x="159" s="1"/>
        <n x="73"/>
      </t>
    </mdx>
    <mdx n="171" f="v">
      <t c="6">
        <n x="3"/>
        <n x="173" s="1"/>
        <n x="0" s="1"/>
        <n x="147"/>
        <n x="4"/>
        <n x="12"/>
      </t>
    </mdx>
    <mdx n="171" f="v">
      <t c="6">
        <n x="9"/>
        <n x="150" s="1"/>
        <n x="158" s="1"/>
        <n x="172" s="1"/>
        <n x="159" s="1"/>
        <n x="34"/>
      </t>
    </mdx>
    <mdx n="171" f="v">
      <t c="5">
        <n x="1"/>
        <n x="173" s="1"/>
        <n x="0" s="1"/>
        <n x="2"/>
        <n x="12"/>
      </t>
    </mdx>
    <mdx n="171" f="v">
      <t c="6">
        <n x="3"/>
        <n x="173" s="1"/>
        <n x="0" s="1"/>
        <n x="2"/>
        <n x="153" s="1"/>
        <n x="17"/>
      </t>
    </mdx>
    <mdx n="171" f="v">
      <t c="5">
        <n x="1"/>
        <n x="173" s="1"/>
        <n x="0" s="1"/>
        <n x="2"/>
        <n x="65"/>
      </t>
    </mdx>
    <mdx n="171" f="v">
      <t c="5">
        <n x="10"/>
        <n x="150" s="1"/>
        <n x="158" s="1"/>
        <n x="172" s="1"/>
        <n x="73"/>
      </t>
    </mdx>
    <mdx n="171" f="v">
      <t c="5">
        <n x="3"/>
        <n x="173" s="1"/>
        <n x="0" s="1"/>
        <n x="153" s="1"/>
        <n x="42"/>
      </t>
    </mdx>
    <mdx n="171" f="v">
      <t c="3">
        <n x="143"/>
        <n x="164" s="1"/>
        <n x="84"/>
      </t>
    </mdx>
    <mdx n="171" f="v">
      <t c="5">
        <n x="3"/>
        <n x="173" s="1"/>
        <n x="0" s="1"/>
        <n x="4"/>
        <n x="89"/>
      </t>
    </mdx>
    <mdx n="171" f="v">
      <t c="6">
        <n x="3"/>
        <n x="173" s="1"/>
        <n x="0" s="1"/>
        <n x="147"/>
        <n x="157" s="1"/>
        <n x="82"/>
      </t>
    </mdx>
    <mdx n="171" f="v">
      <t c="6">
        <n x="3"/>
        <n x="173" s="1"/>
        <n x="0" s="1"/>
        <n x="147"/>
        <n x="4"/>
        <n x="46"/>
      </t>
    </mdx>
    <mdx n="171" f="v">
      <t c="6">
        <n x="3"/>
        <n x="173" s="1"/>
        <n x="0" s="1"/>
        <n x="147"/>
        <n x="4"/>
        <n x="77"/>
      </t>
    </mdx>
    <mdx n="171" f="v">
      <t c="4">
        <n x="1"/>
        <n x="173" s="1"/>
        <n x="0" s="1"/>
        <n x="28"/>
      </t>
    </mdx>
    <mdx n="171" f="v">
      <t c="6">
        <n x="3"/>
        <n x="173" s="1"/>
        <n x="0" s="1"/>
        <n x="147"/>
        <n x="157" s="1"/>
        <n x="29"/>
      </t>
    </mdx>
    <mdx n="171" f="v">
      <t c="5">
        <n x="3"/>
        <n x="173" s="1"/>
        <n x="0" s="1"/>
        <n x="4"/>
        <n x="29"/>
      </t>
    </mdx>
    <mdx n="171" f="v">
      <t c="4">
        <n x="3"/>
        <n x="173" s="1"/>
        <n x="0" s="1"/>
        <n x="81"/>
      </t>
    </mdx>
    <mdx n="171" f="v">
      <t c="5">
        <n x="3"/>
        <n x="173" s="1"/>
        <n x="0" s="1"/>
        <n x="147"/>
        <n x="54"/>
      </t>
    </mdx>
    <mdx n="171" f="v">
      <t c="5">
        <n x="3"/>
        <n x="173" s="1"/>
        <n x="0" s="1"/>
        <n x="111"/>
        <n x="87"/>
      </t>
    </mdx>
    <mdx n="171" f="v">
      <t c="5">
        <n x="3"/>
        <n x="173" s="1"/>
        <n x="0" s="1"/>
        <n x="153" s="1"/>
        <n x="80"/>
      </t>
    </mdx>
    <mdx n="171" f="v">
      <t c="6">
        <n x="3"/>
        <n x="173" s="1"/>
        <n x="0" s="1"/>
        <n x="147"/>
        <n x="157" s="1"/>
        <n x="53"/>
      </t>
    </mdx>
    <mdx n="171" f="v">
      <t c="5">
        <n x="3"/>
        <n x="173" s="1"/>
        <n x="0" s="1"/>
        <n x="2"/>
        <n x="44"/>
      </t>
    </mdx>
    <mdx n="171" f="v">
      <t c="7">
        <n x="9"/>
        <n x="5"/>
        <n x="150" s="1"/>
        <n x="158" s="1"/>
        <n x="172" s="1"/>
        <n x="160" s="1"/>
        <n x="51"/>
      </t>
    </mdx>
    <mdx n="171" f="v">
      <t c="7">
        <n x="9"/>
        <n x="4"/>
        <n x="150" s="1"/>
        <n x="158" s="1"/>
        <n x="172" s="1"/>
        <n x="159" s="1"/>
        <n x="14"/>
      </t>
    </mdx>
    <mdx n="171" f="v">
      <t c="4">
        <n x="3"/>
        <n x="173" s="1"/>
        <n x="0" s="1"/>
        <n x="42"/>
      </t>
    </mdx>
    <mdx n="171" f="v">
      <t c="5">
        <n x="3"/>
        <n x="173" s="1"/>
        <n x="0" s="1"/>
        <n x="147"/>
        <n x="66"/>
      </t>
    </mdx>
    <mdx n="171" f="v">
      <t c="6">
        <n x="3"/>
        <n x="173" s="1"/>
        <n x="0" s="1"/>
        <n x="147"/>
        <n x="4"/>
        <n x="71"/>
      </t>
    </mdx>
    <mdx n="171" f="v">
      <t c="5">
        <n x="3"/>
        <n x="173" s="1"/>
        <n x="0" s="1"/>
        <n x="4"/>
        <n x="24"/>
      </t>
    </mdx>
    <mdx n="171" f="v">
      <t c="5">
        <n x="10"/>
        <n x="150" s="1"/>
        <n x="158" s="1"/>
        <n x="172" s="1"/>
        <n x="46"/>
      </t>
    </mdx>
    <mdx n="171" f="v">
      <t c="6">
        <n x="9"/>
        <n x="150" s="1"/>
        <n x="158" s="1"/>
        <n x="172" s="1"/>
        <n x="159" s="1"/>
        <n x="68"/>
      </t>
    </mdx>
    <mdx n="171" f="v">
      <t c="6">
        <n x="9"/>
        <n x="5"/>
        <n x="150" s="1"/>
        <n x="158" s="1"/>
        <n x="172" s="1"/>
        <n x="86"/>
      </t>
    </mdx>
    <mdx n="171" f="v">
      <t c="5">
        <n x="3"/>
        <n x="173" s="1"/>
        <n x="0" s="1"/>
        <n x="157" s="1"/>
        <n x="21"/>
      </t>
    </mdx>
    <mdx n="171" f="v">
      <t c="5">
        <n x="3"/>
        <n x="173" s="1"/>
        <n x="0" s="1"/>
        <n x="147"/>
        <n x="86"/>
      </t>
    </mdx>
    <mdx n="171" f="v">
      <t c="6">
        <n x="3"/>
        <n x="173" s="1"/>
        <n x="0" s="1"/>
        <n x="147"/>
        <n x="157" s="1"/>
        <n x="36"/>
      </t>
    </mdx>
    <mdx n="171" f="v">
      <t c="6">
        <n x="3"/>
        <n x="173" s="1"/>
        <n x="0" s="1"/>
        <n x="147"/>
        <n x="111"/>
        <n x="54"/>
      </t>
    </mdx>
    <mdx n="171" f="v">
      <t c="4">
        <n x="3"/>
        <n x="173" s="1"/>
        <n x="0" s="1"/>
        <n x="89"/>
      </t>
    </mdx>
    <mdx n="171" f="v">
      <t c="6">
        <n x="9"/>
        <n x="5"/>
        <n x="150" s="1"/>
        <n x="158" s="1"/>
        <n x="172" s="1"/>
        <n x="13"/>
      </t>
    </mdx>
    <mdx n="171" f="v">
      <t c="5">
        <n x="3"/>
        <n x="173" s="1"/>
        <n x="0" s="1"/>
        <n x="4"/>
        <n x="12"/>
      </t>
    </mdx>
    <mdx n="171" f="v">
      <t c="4">
        <n x="3"/>
        <n x="173" s="1"/>
        <n x="0" s="1"/>
        <n x="45"/>
      </t>
    </mdx>
    <mdx n="171" f="v">
      <t c="6">
        <n x="9"/>
        <n x="150" s="1"/>
        <n x="158" s="1"/>
        <n x="172" s="1"/>
        <n x="159" s="1"/>
        <n x="40"/>
      </t>
    </mdx>
    <mdx n="171" f="v">
      <t c="5">
        <n x="3"/>
        <n x="173" s="1"/>
        <n x="0" s="1"/>
        <n x="153" s="1"/>
        <n x="86"/>
      </t>
    </mdx>
    <mdx n="171" f="v">
      <t c="5">
        <n x="9"/>
        <n x="150" s="1"/>
        <n x="158" s="1"/>
        <n x="172" s="1"/>
        <n x="56"/>
      </t>
    </mdx>
    <mdx n="171" f="v">
      <t c="5">
        <n x="3"/>
        <n x="173" s="1"/>
        <n x="0" s="1"/>
        <n x="147"/>
        <n x="72"/>
      </t>
    </mdx>
    <mdx n="171" f="v">
      <t c="4">
        <n x="1"/>
        <n x="173" s="1"/>
        <n x="0" s="1"/>
        <n x="75"/>
      </t>
    </mdx>
    <mdx n="171" f="v">
      <t c="5">
        <n x="3"/>
        <n x="173" s="1"/>
        <n x="0" s="1"/>
        <n x="4"/>
        <n x="41"/>
      </t>
    </mdx>
    <mdx n="171" f="v">
      <t c="5">
        <n x="3"/>
        <n x="173" s="1"/>
        <n x="0" s="1"/>
        <n x="153" s="1"/>
        <n x="49"/>
      </t>
    </mdx>
    <mdx n="171" f="v">
      <t c="5">
        <n x="3"/>
        <n x="173" s="1"/>
        <n x="0" s="1"/>
        <n x="4"/>
        <n x="47"/>
      </t>
    </mdx>
    <mdx n="171" f="v">
      <t c="4">
        <n x="1"/>
        <n x="173" s="1"/>
        <n x="0" s="1"/>
        <n x="18"/>
      </t>
    </mdx>
    <mdx n="171" f="v">
      <t c="4">
        <n x="3"/>
        <n x="173" s="1"/>
        <n x="0" s="1"/>
        <n x="57"/>
      </t>
    </mdx>
    <mdx n="171" f="v">
      <t c="7">
        <n x="9"/>
        <n x="4"/>
        <n x="150" s="1"/>
        <n x="158" s="1"/>
        <n x="172" s="1"/>
        <n x="160" s="1"/>
        <n x="60"/>
      </t>
    </mdx>
    <mdx n="171" f="v">
      <t c="5">
        <n x="3"/>
        <n x="173" s="1"/>
        <n x="0" s="1"/>
        <n x="111"/>
        <n x="63"/>
      </t>
    </mdx>
    <mdx n="171" f="v">
      <t c="5">
        <n x="1"/>
        <n x="173" s="1"/>
        <n x="0" s="1"/>
        <n x="2"/>
        <n x="22"/>
      </t>
    </mdx>
    <mdx n="171" f="v">
      <t c="5">
        <n x="10"/>
        <n x="150" s="1"/>
        <n x="158" s="1"/>
        <n x="172" s="1"/>
        <n x="22"/>
      </t>
    </mdx>
    <mdx n="171" f="v">
      <t c="6">
        <n x="3"/>
        <n x="173" s="1"/>
        <n x="0" s="1"/>
        <n x="147"/>
        <n x="157" s="1"/>
        <n x="64"/>
      </t>
    </mdx>
    <mdx n="171" f="v">
      <t c="6">
        <n x="3"/>
        <n x="173" s="1"/>
        <n x="0" s="1"/>
        <n x="2"/>
        <n x="157" s="1"/>
        <n x="85"/>
      </t>
    </mdx>
    <mdx n="171" f="v">
      <t c="6">
        <n x="3"/>
        <n x="173" s="1"/>
        <n x="0" s="1"/>
        <n x="147"/>
        <n x="111"/>
        <n x="33"/>
      </t>
    </mdx>
    <mdx n="171" f="v">
      <t c="4">
        <n x="1"/>
        <n x="173" s="1"/>
        <n x="0" s="1"/>
        <n x="63"/>
      </t>
    </mdx>
    <mdx n="171" f="v">
      <t c="5">
        <n x="3"/>
        <n x="173" s="1"/>
        <n x="0" s="1"/>
        <n x="153" s="1"/>
        <n x="21"/>
      </t>
    </mdx>
    <mdx n="171" f="v">
      <t c="5">
        <n x="10"/>
        <n x="150" s="1"/>
        <n x="158" s="1"/>
        <n x="172" s="1"/>
        <n x="26"/>
      </t>
    </mdx>
    <mdx n="171" f="v">
      <t c="3">
        <n x="143"/>
        <n x="164" s="1"/>
        <n x="71"/>
      </t>
    </mdx>
    <mdx n="171" f="v">
      <t c="5">
        <n x="3"/>
        <n x="173" s="1"/>
        <n x="0" s="1"/>
        <n x="157" s="1"/>
        <n x="38"/>
      </t>
    </mdx>
    <mdx n="171" f="v">
      <t c="5">
        <n x="3"/>
        <n x="173" s="1"/>
        <n x="0" s="1"/>
        <n x="147"/>
        <n x="20"/>
      </t>
    </mdx>
    <mdx n="171" f="v">
      <t c="6">
        <n x="3"/>
        <n x="173" s="1"/>
        <n x="0" s="1"/>
        <n x="147"/>
        <n x="111"/>
        <n x="32"/>
      </t>
    </mdx>
    <mdx n="171" f="v">
      <t c="5">
        <n x="3"/>
        <n x="173" s="1"/>
        <n x="0" s="1"/>
        <n x="147"/>
        <n x="16"/>
      </t>
    </mdx>
    <mdx n="171" f="v">
      <t c="5">
        <n x="3"/>
        <n x="173" s="1"/>
        <n x="0" s="1"/>
        <n x="4"/>
        <n x="49"/>
      </t>
    </mdx>
    <mdx n="171" f="v">
      <t c="4">
        <n x="3"/>
        <n x="173" s="1"/>
        <n x="0" s="1"/>
        <n x="18"/>
      </t>
    </mdx>
    <mdx n="171" f="v">
      <t c="7">
        <n x="9"/>
        <n x="4"/>
        <n x="150" s="1"/>
        <n x="158" s="1"/>
        <n x="172" s="1"/>
        <n x="159" s="1"/>
        <n x="55"/>
      </t>
    </mdx>
    <mdx n="171" f="v">
      <t c="5">
        <n x="9"/>
        <n x="150" s="1"/>
        <n x="158" s="1"/>
        <n x="172" s="1"/>
        <n x="64"/>
      </t>
    </mdx>
    <mdx n="171" f="v">
      <t c="5">
        <n x="3"/>
        <n x="173" s="1"/>
        <n x="0" s="1"/>
        <n x="111"/>
        <n x="89"/>
      </t>
    </mdx>
    <mdx n="171" f="v">
      <t c="5">
        <n x="3"/>
        <n x="173" s="1"/>
        <n x="0" s="1"/>
        <n x="147"/>
        <n x="62"/>
      </t>
    </mdx>
    <mdx n="171" f="v">
      <t c="6">
        <n x="3"/>
        <n x="173" s="1"/>
        <n x="0" s="1"/>
        <n x="147"/>
        <n x="157" s="1"/>
        <n x="44"/>
      </t>
    </mdx>
    <mdx n="171" f="v">
      <t c="5">
        <n x="3"/>
        <n x="173" s="1"/>
        <n x="0" s="1"/>
        <n x="111"/>
        <n x="44"/>
      </t>
    </mdx>
    <mdx n="171" f="v">
      <t c="4">
        <n x="3"/>
        <n x="173" s="1"/>
        <n x="0" s="1"/>
        <n x="31"/>
      </t>
    </mdx>
    <mdx n="171" f="v">
      <t c="5">
        <n x="3"/>
        <n x="173" s="1"/>
        <n x="0" s="1"/>
        <n x="4"/>
        <n x="25"/>
      </t>
    </mdx>
    <mdx n="171" f="v">
      <t c="6">
        <n x="10"/>
        <n x="150" s="1"/>
        <n x="158" s="1"/>
        <n x="172" s="1"/>
        <n x="159" s="1"/>
        <n x="84"/>
      </t>
    </mdx>
    <mdx n="171" f="v">
      <t c="5">
        <n x="3"/>
        <n x="173" s="1"/>
        <n x="0" s="1"/>
        <n x="153" s="1"/>
        <n x="31"/>
      </t>
    </mdx>
    <mdx n="171" f="v">
      <t c="6">
        <n x="3"/>
        <n x="173" s="1"/>
        <n x="0" s="1"/>
        <n x="147"/>
        <n x="4"/>
        <n x="13"/>
      </t>
    </mdx>
    <mdx n="171" f="v">
      <t c="5">
        <n x="1"/>
        <n x="173" s="1"/>
        <n x="0" s="1"/>
        <n x="147"/>
        <n x="63"/>
      </t>
    </mdx>
    <mdx n="171" f="v">
      <t c="5">
        <n x="3"/>
        <n x="173" s="1"/>
        <n x="0" s="1"/>
        <n x="111"/>
        <n x="29"/>
      </t>
    </mdx>
    <mdx n="171" f="v">
      <t c="5">
        <n x="3"/>
        <n x="173" s="1"/>
        <n x="0" s="1"/>
        <n x="157" s="1"/>
        <n x="90"/>
      </t>
    </mdx>
    <mdx n="171" f="v">
      <t c="5">
        <n x="3"/>
        <n x="173" s="1"/>
        <n x="0" s="1"/>
        <n x="111"/>
        <n x="86"/>
      </t>
    </mdx>
    <mdx n="171" f="v">
      <t c="6">
        <n x="3"/>
        <n x="173" s="1"/>
        <n x="0" s="1"/>
        <n x="147"/>
        <n x="153" s="1"/>
        <n x="34"/>
      </t>
    </mdx>
    <mdx n="171" f="v">
      <t c="6">
        <n x="3"/>
        <n x="173" s="1"/>
        <n x="0" s="1"/>
        <n x="147"/>
        <n x="157" s="1"/>
        <n x="33"/>
      </t>
    </mdx>
    <mdx n="171" f="v">
      <t c="4">
        <n x="3"/>
        <n x="173" s="1"/>
        <n x="0" s="1"/>
        <n x="62"/>
      </t>
    </mdx>
    <mdx n="171" f="v">
      <t c="7">
        <n x="9"/>
        <n x="5"/>
        <n x="150" s="1"/>
        <n x="158" s="1"/>
        <n x="172" s="1"/>
        <n x="159" s="1"/>
        <n x="38"/>
      </t>
    </mdx>
    <mdx n="171" f="v">
      <t c="6">
        <n x="9"/>
        <n x="150" s="1"/>
        <n x="158" s="1"/>
        <n x="172" s="1"/>
        <n x="159" s="1"/>
        <n x="59"/>
      </t>
    </mdx>
    <mdx n="171" f="v">
      <t c="6">
        <n x="3"/>
        <n x="173" s="1"/>
        <n x="0" s="1"/>
        <n x="147"/>
        <n x="157" s="1"/>
        <n x="18"/>
      </t>
    </mdx>
    <mdx n="171" f="v">
      <t c="3">
        <n x="144"/>
        <n x="164" s="1"/>
        <n x="79"/>
      </t>
    </mdx>
    <mdx n="171" f="v">
      <t c="5">
        <n x="1"/>
        <n x="173" s="1"/>
        <n x="0" s="1"/>
        <n x="147"/>
        <n x="11"/>
      </t>
    </mdx>
    <mdx n="171" f="v">
      <t c="5">
        <n x="3"/>
        <n x="173" s="1"/>
        <n x="0" s="1"/>
        <n x="157" s="1"/>
        <n x="53"/>
      </t>
    </mdx>
    <mdx n="171" f="v">
      <t c="5">
        <n x="3"/>
        <n x="173" s="1"/>
        <n x="0" s="1"/>
        <n x="157" s="1"/>
        <n x="66"/>
      </t>
    </mdx>
    <mdx n="171" f="v">
      <t c="5">
        <n x="10"/>
        <n x="150" s="1"/>
        <n x="158" s="1"/>
        <n x="172" s="1"/>
        <n x="33"/>
      </t>
    </mdx>
    <mdx n="171" f="v">
      <t c="6">
        <n x="3"/>
        <n x="173" s="1"/>
        <n x="0" s="1"/>
        <n x="147"/>
        <n x="157" s="1"/>
        <n x="40"/>
      </t>
    </mdx>
    <mdx n="171" f="v">
      <t c="6">
        <n x="9"/>
        <n x="4"/>
        <n x="150" s="1"/>
        <n x="158" s="1"/>
        <n x="172" s="1"/>
        <n x="19"/>
      </t>
    </mdx>
    <mdx n="171" f="v">
      <t c="6">
        <n x="9"/>
        <n x="150" s="1"/>
        <n x="158" s="1"/>
        <n x="172" s="1"/>
        <n x="159" s="1"/>
        <n x="72"/>
      </t>
    </mdx>
    <mdx n="171" f="v">
      <t c="6">
        <n x="3"/>
        <n x="173" s="1"/>
        <n x="0" s="1"/>
        <n x="2"/>
        <n x="157" s="1"/>
        <n x="73"/>
      </t>
    </mdx>
    <mdx n="171" f="v">
      <t c="3">
        <n x="144"/>
        <n x="164" s="1"/>
        <n x="40"/>
      </t>
    </mdx>
    <mdx n="171" f="v">
      <t c="5">
        <n x="3"/>
        <n x="173" s="1"/>
        <n x="0" s="1"/>
        <n x="111"/>
        <n x="57"/>
      </t>
    </mdx>
    <mdx n="171" f="v">
      <t c="7">
        <n x="9"/>
        <n x="4"/>
        <n x="150" s="1"/>
        <n x="158" s="1"/>
        <n x="172" s="1"/>
        <n x="159" s="1"/>
        <n x="64"/>
      </t>
    </mdx>
    <mdx n="171" f="v">
      <t c="3">
        <n x="144"/>
        <n x="164" s="1"/>
        <n x="18"/>
      </t>
    </mdx>
    <mdx n="171" f="v">
      <t c="6">
        <n x="3"/>
        <n x="173" s="1"/>
        <n x="0" s="1"/>
        <n x="147"/>
        <n x="153" s="1"/>
        <n x="64"/>
      </t>
    </mdx>
    <mdx n="171" f="v">
      <t c="5">
        <n x="3"/>
        <n x="173" s="1"/>
        <n x="0" s="1"/>
        <n x="147"/>
        <n x="14"/>
      </t>
    </mdx>
    <mdx n="171" f="v">
      <t c="7">
        <n x="9"/>
        <n x="5"/>
        <n x="150" s="1"/>
        <n x="158" s="1"/>
        <n x="172" s="1"/>
        <n x="159" s="1"/>
        <n x="45"/>
      </t>
    </mdx>
    <mdx n="171" f="v">
      <t c="6">
        <n x="9"/>
        <n x="5"/>
        <n x="150" s="1"/>
        <n x="158" s="1"/>
        <n x="172" s="1"/>
        <n x="79"/>
      </t>
    </mdx>
    <mdx n="171" f="v">
      <t c="5">
        <n x="3"/>
        <n x="173" s="1"/>
        <n x="0" s="1"/>
        <n x="153" s="1"/>
        <n x="53"/>
      </t>
    </mdx>
    <mdx n="171" f="v">
      <t c="5">
        <n x="3"/>
        <n x="173" s="1"/>
        <n x="0" s="1"/>
        <n x="147"/>
        <n x="60"/>
      </t>
    </mdx>
    <mdx n="171" f="v">
      <t c="5">
        <n x="3"/>
        <n x="173" s="1"/>
        <n x="0" s="1"/>
        <n x="147"/>
        <n x="79"/>
      </t>
    </mdx>
    <mdx n="171" f="v">
      <t c="5">
        <n x="10"/>
        <n x="150" s="1"/>
        <n x="158" s="1"/>
        <n x="172" s="1"/>
        <n x="37"/>
      </t>
    </mdx>
    <mdx n="171" f="v">
      <t c="5">
        <n x="3"/>
        <n x="173" s="1"/>
        <n x="0" s="1"/>
        <n x="4"/>
        <n x="56"/>
      </t>
    </mdx>
    <mdx n="171" f="v">
      <t c="4">
        <n x="1"/>
        <n x="173" s="1"/>
        <n x="0" s="1"/>
        <n x="40"/>
      </t>
    </mdx>
    <mdx n="171" f="v">
      <t c="5">
        <n x="3"/>
        <n x="173" s="1"/>
        <n x="0" s="1"/>
        <n x="111"/>
        <n x="62"/>
      </t>
    </mdx>
    <mdx n="171" f="v">
      <t c="6">
        <n x="3"/>
        <n x="173" s="1"/>
        <n x="0" s="1"/>
        <n x="2"/>
        <n x="111"/>
        <n x="42"/>
      </t>
    </mdx>
    <mdx n="171" f="v">
      <t c="7">
        <n x="9"/>
        <n x="5"/>
        <n x="150" s="1"/>
        <n x="158" s="1"/>
        <n x="172" s="1"/>
        <n x="159" s="1"/>
        <n x="42"/>
      </t>
    </mdx>
    <mdx n="171" f="v">
      <t c="6">
        <n x="10"/>
        <n x="150" s="1"/>
        <n x="158" s="1"/>
        <n x="172" s="1"/>
        <n x="159" s="1"/>
        <n x="46"/>
      </t>
    </mdx>
    <mdx n="171" f="v">
      <t c="5">
        <n x="1"/>
        <n x="173" s="1"/>
        <n x="0" s="1"/>
        <n x="147"/>
        <n x="72"/>
      </t>
    </mdx>
    <mdx n="171" f="v">
      <t c="6">
        <n x="3"/>
        <n x="173" s="1"/>
        <n x="0" s="1"/>
        <n x="147"/>
        <n x="4"/>
        <n x="62"/>
      </t>
    </mdx>
    <mdx n="171" f="v">
      <t c="6">
        <n x="3"/>
        <n x="173" s="1"/>
        <n x="0" s="1"/>
        <n x="147"/>
        <n x="4"/>
        <n x="14"/>
      </t>
    </mdx>
    <mdx n="171" f="v">
      <t c="6">
        <n x="3"/>
        <n x="173" s="1"/>
        <n x="0" s="1"/>
        <n x="2"/>
        <n x="153" s="1"/>
        <n x="13"/>
      </t>
    </mdx>
    <mdx n="171" f="v">
      <t c="5">
        <n x="1"/>
        <n x="173" s="1"/>
        <n x="0" s="1"/>
        <n x="147"/>
        <n x="68"/>
      </t>
    </mdx>
    <mdx n="171" f="v">
      <t c="5">
        <n x="3"/>
        <n x="173" s="1"/>
        <n x="0" s="1"/>
        <n x="153" s="1"/>
        <n x="19"/>
      </t>
    </mdx>
    <mdx n="171" f="v">
      <t c="5">
        <n x="10"/>
        <n x="150" s="1"/>
        <n x="158" s="1"/>
        <n x="172" s="1"/>
        <n x="39"/>
      </t>
    </mdx>
    <mdx n="171" f="v">
      <t c="5">
        <n x="3"/>
        <n x="173" s="1"/>
        <n x="0" s="1"/>
        <n x="2"/>
        <n x="25"/>
      </t>
    </mdx>
    <mdx n="171" f="v">
      <t c="6">
        <n x="3"/>
        <n x="173" s="1"/>
        <n x="0" s="1"/>
        <n x="147"/>
        <n x="153" s="1"/>
        <n x="36"/>
      </t>
    </mdx>
    <mdx n="171" f="v">
      <t c="5">
        <n x="3"/>
        <n x="173" s="1"/>
        <n x="0" s="1"/>
        <n x="153" s="1"/>
        <n x="33"/>
      </t>
    </mdx>
    <mdx n="171" f="v">
      <t c="5">
        <n x="3"/>
        <n x="173" s="1"/>
        <n x="0" s="1"/>
        <n x="153" s="1"/>
        <n x="79"/>
      </t>
    </mdx>
    <mdx n="171" f="v">
      <t c="6">
        <n x="9"/>
        <n x="150" s="1"/>
        <n x="158" s="1"/>
        <n x="172" s="1"/>
        <n x="159" s="1"/>
        <n x="86"/>
      </t>
    </mdx>
    <mdx n="171" f="v">
      <t c="5">
        <n x="9"/>
        <n x="150" s="1"/>
        <n x="158" s="1"/>
        <n x="172" s="1"/>
        <n x="24"/>
      </t>
    </mdx>
    <mdx n="171" f="v">
      <t c="6">
        <n x="9"/>
        <n x="150" s="1"/>
        <n x="158" s="1"/>
        <n x="172" s="1"/>
        <n x="160" s="1"/>
        <n x="44"/>
      </t>
    </mdx>
    <mdx n="171" f="v">
      <t c="6">
        <n x="9"/>
        <n x="5"/>
        <n x="150" s="1"/>
        <n x="158" s="1"/>
        <n x="172" s="1"/>
        <n x="64"/>
      </t>
    </mdx>
    <mdx n="171" f="v">
      <t c="6">
        <n x="3"/>
        <n x="173" s="1"/>
        <n x="0" s="1"/>
        <n x="147"/>
        <n x="111"/>
        <n x="72"/>
      </t>
    </mdx>
    <mdx n="171" f="v">
      <t c="3">
        <n x="144"/>
        <n x="164" s="1"/>
        <n x="73"/>
      </t>
    </mdx>
    <mdx n="171" f="v">
      <t c="5">
        <n x="9"/>
        <n x="150" s="1"/>
        <n x="158" s="1"/>
        <n x="172" s="1"/>
        <n x="84"/>
      </t>
    </mdx>
    <mdx n="171" f="v">
      <t c="5">
        <n x="9"/>
        <n x="150" s="1"/>
        <n x="158" s="1"/>
        <n x="172" s="1"/>
        <n x="31"/>
      </t>
    </mdx>
    <mdx n="171" f="v">
      <t c="5">
        <n x="3"/>
        <n x="173" s="1"/>
        <n x="0" s="1"/>
        <n x="153" s="1"/>
        <n x="59"/>
      </t>
    </mdx>
    <mdx n="171" f="v">
      <t c="3">
        <n x="143"/>
        <n x="164" s="1"/>
        <n x="57"/>
      </t>
    </mdx>
    <mdx n="171" f="v">
      <t c="6">
        <n x="9"/>
        <n x="150" s="1"/>
        <n x="158" s="1"/>
        <n x="172" s="1"/>
        <n x="159" s="1"/>
        <n x="44"/>
      </t>
    </mdx>
    <mdx n="171" f="v">
      <t c="4">
        <n x="3"/>
        <n x="173" s="1"/>
        <n x="0" s="1"/>
        <n x="44"/>
      </t>
    </mdx>
    <mdx n="171" f="v">
      <t c="3">
        <n x="143"/>
        <n x="164" s="1"/>
        <n x="76"/>
      </t>
    </mdx>
    <mdx n="171" f="v">
      <t c="5">
        <n x="10"/>
        <n x="150" s="1"/>
        <n x="158" s="1"/>
        <n x="172" s="1"/>
        <n x="83"/>
      </t>
    </mdx>
    <mdx n="171" f="v">
      <t c="6">
        <n x="3"/>
        <n x="173" s="1"/>
        <n x="0" s="1"/>
        <n x="147"/>
        <n x="157" s="1"/>
        <n x="83"/>
      </t>
    </mdx>
    <mdx n="171" f="v">
      <t c="5">
        <n x="3"/>
        <n x="173" s="1"/>
        <n x="0" s="1"/>
        <n x="147"/>
        <n x="53"/>
      </t>
    </mdx>
    <mdx n="171" f="v">
      <t c="6">
        <n x="3"/>
        <n x="173" s="1"/>
        <n x="0" s="1"/>
        <n x="147"/>
        <n x="4"/>
        <n x="15"/>
      </t>
    </mdx>
    <mdx n="171" f="v">
      <t c="7">
        <n x="9"/>
        <n x="5"/>
        <n x="150" s="1"/>
        <n x="158" s="1"/>
        <n x="172" s="1"/>
        <n x="160" s="1"/>
        <n x="54"/>
      </t>
    </mdx>
    <mdx n="171" f="v">
      <t c="6">
        <n x="10"/>
        <n x="150" s="1"/>
        <n x="158" s="1"/>
        <n x="172" s="1"/>
        <n x="159" s="1"/>
        <n x="59"/>
      </t>
    </mdx>
    <mdx n="171" f="v">
      <t c="6">
        <n x="3"/>
        <n x="173" s="1"/>
        <n x="0" s="1"/>
        <n x="147"/>
        <n x="157" s="1"/>
        <n x="25"/>
      </t>
    </mdx>
    <mdx n="171" f="v">
      <t c="6">
        <n x="3"/>
        <n x="173" s="1"/>
        <n x="0" s="1"/>
        <n x="147"/>
        <n x="157" s="1"/>
        <n x="86"/>
      </t>
    </mdx>
    <mdx n="171" f="v">
      <t c="5">
        <n x="3"/>
        <n x="173" s="1"/>
        <n x="0" s="1"/>
        <n x="111"/>
        <n x="11"/>
      </t>
    </mdx>
    <mdx n="171" f="v">
      <t c="5">
        <n x="9"/>
        <n x="150" s="1"/>
        <n x="158" s="1"/>
        <n x="172" s="1"/>
        <n x="49"/>
      </t>
    </mdx>
    <mdx n="171" f="v">
      <t c="7">
        <n x="9"/>
        <n x="4"/>
        <n x="150" s="1"/>
        <n x="158" s="1"/>
        <n x="172" s="1"/>
        <n x="159" s="1"/>
        <n x="19"/>
      </t>
    </mdx>
    <mdx n="171" f="v">
      <t c="5">
        <n x="1"/>
        <n x="173" s="1"/>
        <n x="0" s="1"/>
        <n x="147"/>
        <n x="70"/>
      </t>
    </mdx>
    <mdx n="171" f="v">
      <t c="5">
        <n x="3"/>
        <n x="173" s="1"/>
        <n x="0" s="1"/>
        <n x="4"/>
        <n x="59"/>
      </t>
    </mdx>
    <mdx n="171" f="v">
      <t c="6">
        <n x="9"/>
        <n x="5"/>
        <n x="150" s="1"/>
        <n x="158" s="1"/>
        <n x="172" s="1"/>
        <n x="63"/>
      </t>
    </mdx>
    <mdx n="171" f="v">
      <t c="6">
        <n x="9"/>
        <n x="150" s="1"/>
        <n x="158" s="1"/>
        <n x="172" s="1"/>
        <n x="159" s="1"/>
        <n x="20"/>
      </t>
    </mdx>
    <mdx n="171" f="v">
      <t c="6">
        <n x="3"/>
        <n x="173" s="1"/>
        <n x="0" s="1"/>
        <n x="147"/>
        <n x="111"/>
        <n x="42"/>
      </t>
    </mdx>
    <mdx n="171" f="v">
      <t c="6">
        <n x="3"/>
        <n x="173" s="1"/>
        <n x="0" s="1"/>
        <n x="147"/>
        <n x="4"/>
        <n x="37"/>
      </t>
    </mdx>
    <mdx n="171" f="v">
      <t c="5">
        <n x="1"/>
        <n x="173" s="1"/>
        <n x="0" s="1"/>
        <n x="147"/>
        <n x="38"/>
      </t>
    </mdx>
    <mdx n="171" f="v">
      <t c="7">
        <n x="9"/>
        <n x="5"/>
        <n x="150" s="1"/>
        <n x="158" s="1"/>
        <n x="172" s="1"/>
        <n x="159" s="1"/>
        <n x="79"/>
      </t>
    </mdx>
    <mdx n="171" f="v">
      <t c="5">
        <n x="3"/>
        <n x="173" s="1"/>
        <n x="0" s="1"/>
        <n x="111"/>
        <n x="42"/>
      </t>
    </mdx>
    <mdx n="171" f="v">
      <t c="5">
        <n x="3"/>
        <n x="173" s="1"/>
        <n x="0" s="1"/>
        <n x="157" s="1"/>
        <n x="54"/>
      </t>
    </mdx>
    <mdx n="171" f="v">
      <t c="3">
        <n x="143"/>
        <n x="164" s="1"/>
        <n x="81"/>
      </t>
    </mdx>
    <mdx n="171" f="v">
      <t c="6">
        <n x="3"/>
        <n x="173" s="1"/>
        <n x="0" s="1"/>
        <n x="2"/>
        <n x="4"/>
        <n x="17"/>
      </t>
    </mdx>
    <mdx n="171" f="v">
      <t c="7">
        <n x="9"/>
        <n x="5"/>
        <n x="150" s="1"/>
        <n x="158" s="1"/>
        <n x="172" s="1"/>
        <n x="159" s="1"/>
        <n x="63"/>
      </t>
    </mdx>
    <mdx n="171" f="v">
      <t c="5">
        <n x="3"/>
        <n x="173" s="1"/>
        <n x="0" s="1"/>
        <n x="4"/>
        <n x="70"/>
      </t>
    </mdx>
    <mdx n="171" f="v">
      <t c="5">
        <n x="1"/>
        <n x="173" s="1"/>
        <n x="0" s="1"/>
        <n x="147"/>
        <n x="51"/>
      </t>
    </mdx>
    <mdx n="171" f="v">
      <t c="6">
        <n x="3"/>
        <n x="173" s="1"/>
        <n x="0" s="1"/>
        <n x="147"/>
        <n x="153" s="1"/>
        <n x="77"/>
      </t>
    </mdx>
    <mdx n="171" f="v">
      <t c="4">
        <n x="3"/>
        <n x="173" s="1"/>
        <n x="0" s="1"/>
        <n x="27"/>
      </t>
    </mdx>
    <mdx n="171" f="v">
      <t c="5">
        <n x="3"/>
        <n x="173" s="1"/>
        <n x="0" s="1"/>
        <n x="157" s="1"/>
        <n x="13"/>
      </t>
    </mdx>
    <mdx n="171" f="v">
      <t c="5">
        <n x="3"/>
        <n x="173" s="1"/>
        <n x="0" s="1"/>
        <n x="147"/>
        <n x="65"/>
      </t>
    </mdx>
    <mdx n="171" f="v">
      <t c="5">
        <n x="9"/>
        <n x="150" s="1"/>
        <n x="158" s="1"/>
        <n x="172" s="1"/>
        <n x="59"/>
      </t>
    </mdx>
    <mdx n="171" f="v">
      <t c="5">
        <n x="3"/>
        <n x="173" s="1"/>
        <n x="0" s="1"/>
        <n x="111"/>
        <n x="75"/>
      </t>
    </mdx>
    <mdx n="171" f="v">
      <t c="3">
        <n x="144"/>
        <n x="164" s="1"/>
        <n x="52"/>
      </t>
    </mdx>
    <mdx n="171" f="v">
      <t c="5">
        <n x="3"/>
        <n x="173" s="1"/>
        <n x="0" s="1"/>
        <n x="111"/>
        <n x="49"/>
      </t>
    </mdx>
    <mdx n="171" f="v">
      <t c="3">
        <n x="143"/>
        <n x="164" s="1"/>
        <n x="41"/>
      </t>
    </mdx>
    <mdx n="171" f="v">
      <t c="6">
        <n x="10"/>
        <n x="150" s="1"/>
        <n x="158" s="1"/>
        <n x="172" s="1"/>
        <n x="159" s="1"/>
        <n x="14"/>
      </t>
    </mdx>
    <mdx n="171" f="v">
      <t c="5">
        <n x="3"/>
        <n x="173" s="1"/>
        <n x="0" s="1"/>
        <n x="4"/>
        <n x="20"/>
      </t>
    </mdx>
    <mdx n="171" f="v">
      <t c="5">
        <n x="1"/>
        <n x="173" s="1"/>
        <n x="0" s="1"/>
        <n x="2"/>
        <n x="52"/>
      </t>
    </mdx>
    <mdx n="171" f="v">
      <t c="5">
        <n x="1"/>
        <n x="173" s="1"/>
        <n x="0" s="1"/>
        <n x="147"/>
        <n x="34"/>
      </t>
    </mdx>
    <mdx n="171" f="v">
      <t c="6">
        <n x="3"/>
        <n x="173" s="1"/>
        <n x="0" s="1"/>
        <n x="147"/>
        <n x="4"/>
        <n x="82"/>
      </t>
    </mdx>
    <mdx n="171" f="v">
      <t c="3">
        <n x="144"/>
        <n x="164" s="1"/>
        <n x="65"/>
      </t>
    </mdx>
    <mdx n="171" f="v">
      <t c="6">
        <n x="9"/>
        <n x="5"/>
        <n x="150" s="1"/>
        <n x="158" s="1"/>
        <n x="172" s="1"/>
        <n x="74"/>
      </t>
    </mdx>
    <mdx n="171" f="v">
      <t c="3">
        <n x="144"/>
        <n x="164" s="1"/>
        <n x="66"/>
      </t>
    </mdx>
    <mdx n="171" f="v">
      <t c="5">
        <n x="3"/>
        <n x="173" s="1"/>
        <n x="0" s="1"/>
        <n x="4"/>
        <n x="48"/>
      </t>
    </mdx>
    <mdx n="171" f="v">
      <t c="6">
        <n x="9"/>
        <n x="150" s="1"/>
        <n x="158" s="1"/>
        <n x="172" s="1"/>
        <n x="159" s="1"/>
        <n x="64"/>
      </t>
    </mdx>
    <mdx n="171" f="v">
      <t c="3">
        <n x="144"/>
        <n x="164" s="1"/>
        <n x="27"/>
      </t>
    </mdx>
    <mdx n="171" f="v">
      <t c="7">
        <n x="9"/>
        <n x="5"/>
        <n x="150" s="1"/>
        <n x="158" s="1"/>
        <n x="172" s="1"/>
        <n x="159" s="1"/>
        <n x="68"/>
      </t>
    </mdx>
    <mdx n="171" f="v">
      <t c="5">
        <n x="3"/>
        <n x="173" s="1"/>
        <n x="0" s="1"/>
        <n x="157" s="1"/>
        <n x="45"/>
      </t>
    </mdx>
    <mdx n="171" f="v">
      <t c="6">
        <n x="3"/>
        <n x="173" s="1"/>
        <n x="0" s="1"/>
        <n x="147"/>
        <n x="111"/>
        <n x="55"/>
      </t>
    </mdx>
    <mdx n="171" f="v">
      <t c="4">
        <n x="3"/>
        <n x="173" s="1"/>
        <n x="0" s="1"/>
        <n x="88"/>
      </t>
    </mdx>
    <mdx n="171" f="v">
      <t c="5">
        <n x="9"/>
        <n x="150" s="1"/>
        <n x="158" s="1"/>
        <n x="172" s="1"/>
        <n x="63"/>
      </t>
    </mdx>
    <mdx n="171" f="v">
      <t c="5">
        <n x="3"/>
        <n x="173" s="1"/>
        <n x="0" s="1"/>
        <n x="4"/>
        <n x="21"/>
      </t>
    </mdx>
    <mdx n="171" f="v">
      <t c="5">
        <n x="3"/>
        <n x="173" s="1"/>
        <n x="0" s="1"/>
        <n x="111"/>
        <n x="74"/>
      </t>
    </mdx>
    <mdx n="171" f="v">
      <t c="3">
        <n x="144"/>
        <n x="164" s="1"/>
        <n x="35"/>
      </t>
    </mdx>
    <mdx n="171" f="v">
      <t c="5">
        <n x="1"/>
        <n x="173" s="1"/>
        <n x="0" s="1"/>
        <n x="147"/>
        <n x="41"/>
      </t>
    </mdx>
    <mdx n="171" f="v">
      <t c="4">
        <n x="1"/>
        <n x="173" s="1"/>
        <n x="0" s="1"/>
        <n x="14"/>
      </t>
    </mdx>
    <mdx n="171" f="v">
      <t c="4">
        <n x="1"/>
        <n x="173" s="1"/>
        <n x="0" s="1"/>
        <n x="48"/>
      </t>
    </mdx>
    <mdx n="171" f="v">
      <t c="5">
        <n x="3"/>
        <n x="173" s="1"/>
        <n x="0" s="1"/>
        <n x="111"/>
        <n x="47"/>
      </t>
    </mdx>
    <mdx n="171" f="v">
      <t c="5">
        <n x="3"/>
        <n x="173" s="1"/>
        <n x="0" s="1"/>
        <n x="153" s="1"/>
        <n x="87"/>
      </t>
    </mdx>
    <mdx n="171" f="v">
      <t c="6">
        <n x="3"/>
        <n x="173" s="1"/>
        <n x="0" s="1"/>
        <n x="147"/>
        <n x="157" s="1"/>
        <n x="42"/>
      </t>
    </mdx>
    <mdx n="171" f="v">
      <t c="6">
        <n x="3"/>
        <n x="173" s="1"/>
        <n x="0" s="1"/>
        <n x="147"/>
        <n x="111"/>
        <n x="48"/>
      </t>
    </mdx>
    <mdx n="171" f="v">
      <t c="7">
        <n x="9"/>
        <n x="5"/>
        <n x="150" s="1"/>
        <n x="158" s="1"/>
        <n x="172" s="1"/>
        <n x="159" s="1"/>
        <n x="84"/>
      </t>
    </mdx>
    <mdx n="171" f="v">
      <t c="6">
        <n x="3"/>
        <n x="173" s="1"/>
        <n x="0" s="1"/>
        <n x="147"/>
        <n x="4"/>
        <n x="28"/>
      </t>
    </mdx>
    <mdx n="171" f="v">
      <t c="5">
        <n x="10"/>
        <n x="150" s="1"/>
        <n x="158" s="1"/>
        <n x="172" s="1"/>
        <n x="84"/>
      </t>
    </mdx>
    <mdx n="171" f="v">
      <t c="6">
        <n x="3"/>
        <n x="173" s="1"/>
        <n x="0" s="1"/>
        <n x="147"/>
        <n x="4"/>
        <n x="48"/>
      </t>
    </mdx>
    <mdx n="171" f="v">
      <t c="5">
        <n x="9"/>
        <n x="150" s="1"/>
        <n x="158" s="1"/>
        <n x="172" s="1"/>
        <n x="40"/>
      </t>
    </mdx>
    <mdx n="171" f="v">
      <t c="5">
        <n x="9"/>
        <n x="150" s="1"/>
        <n x="158" s="1"/>
        <n x="172" s="1"/>
        <n x="54"/>
      </t>
    </mdx>
    <mdx n="171" f="v">
      <t c="6">
        <n x="3"/>
        <n x="173" s="1"/>
        <n x="0" s="1"/>
        <n x="147"/>
        <n x="153" s="1"/>
        <n x="56"/>
      </t>
    </mdx>
    <mdx n="171" f="v">
      <t c="5">
        <n x="1"/>
        <n x="173" s="1"/>
        <n x="0" s="1"/>
        <n x="147"/>
        <n x="65"/>
      </t>
    </mdx>
    <mdx n="171" f="v">
      <t c="3">
        <n x="143"/>
        <n x="164" s="1"/>
        <n x="24"/>
      </t>
    </mdx>
    <mdx n="171" f="v">
      <t c="5">
        <n x="3"/>
        <n x="173" s="1"/>
        <n x="0" s="1"/>
        <n x="111"/>
        <n x="36"/>
      </t>
    </mdx>
    <mdx n="171" f="v">
      <t c="4">
        <n x="1"/>
        <n x="173" s="1"/>
        <n x="0" s="1"/>
        <n x="45"/>
      </t>
    </mdx>
    <mdx n="171" f="v">
      <t c="3">
        <n x="144"/>
        <n x="164" s="1"/>
        <n x="12"/>
      </t>
    </mdx>
    <mdx n="171" f="v">
      <t c="5">
        <n x="10"/>
        <n x="150" s="1"/>
        <n x="158" s="1"/>
        <n x="172" s="1"/>
        <n x="59"/>
      </t>
    </mdx>
    <mdx n="171" f="v">
      <t c="6">
        <n x="3"/>
        <n x="173" s="1"/>
        <n x="0" s="1"/>
        <n x="147"/>
        <n x="157" s="1"/>
        <n x="19"/>
      </t>
    </mdx>
    <mdx n="171" f="v">
      <t c="5">
        <n x="3"/>
        <n x="173" s="1"/>
        <n x="0" s="1"/>
        <n x="4"/>
        <n x="60"/>
      </t>
    </mdx>
    <mdx n="171" f="v">
      <t c="4">
        <n x="3"/>
        <n x="173" s="1"/>
        <n x="0" s="1"/>
        <n x="73"/>
      </t>
    </mdx>
    <mdx n="171" f="v">
      <t c="6">
        <n x="9"/>
        <n x="5"/>
        <n x="150" s="1"/>
        <n x="158" s="1"/>
        <n x="172" s="1"/>
        <n x="49"/>
      </t>
    </mdx>
    <mdx n="171" f="v">
      <t c="3">
        <n x="143"/>
        <n x="164" s="1"/>
        <n x="20"/>
      </t>
    </mdx>
    <mdx n="171" f="v">
      <t c="5">
        <n x="3"/>
        <n x="173" s="1"/>
        <n x="0" s="1"/>
        <n x="147"/>
        <n x="24"/>
      </t>
    </mdx>
    <mdx n="171" f="v">
      <t c="3">
        <n x="144"/>
        <n x="164" s="1"/>
        <n x="84"/>
      </t>
    </mdx>
    <mdx n="171" f="v">
      <t c="4">
        <n x="1"/>
        <n x="173" s="1"/>
        <n x="0" s="1"/>
        <n x="47"/>
      </t>
    </mdx>
    <mdx n="171" f="v">
      <t c="6">
        <n x="9"/>
        <n x="150" s="1"/>
        <n x="158" s="1"/>
        <n x="172" s="1"/>
        <n x="159" s="1"/>
        <n x="82"/>
      </t>
    </mdx>
    <mdx n="171" f="v">
      <t c="6">
        <n x="3"/>
        <n x="173" s="1"/>
        <n x="0" s="1"/>
        <n x="147"/>
        <n x="153" s="1"/>
        <n x="15"/>
      </t>
    </mdx>
    <mdx n="171" f="v">
      <t c="5">
        <n x="3"/>
        <n x="173" s="1"/>
        <n x="0" s="1"/>
        <n x="111"/>
        <n x="51"/>
      </t>
    </mdx>
    <mdx n="171" f="v">
      <t c="6">
        <n x="3"/>
        <n x="173" s="1"/>
        <n x="0" s="1"/>
        <n x="147"/>
        <n x="111"/>
        <n x="28"/>
      </t>
    </mdx>
    <mdx n="171" f="v">
      <t c="6">
        <n x="3"/>
        <n x="173" s="1"/>
        <n x="0" s="1"/>
        <n x="147"/>
        <n x="4"/>
        <n x="66"/>
      </t>
    </mdx>
    <mdx n="171" f="v">
      <t c="4">
        <n x="3"/>
        <n x="173" s="1"/>
        <n x="0" s="1"/>
        <n x="49"/>
      </t>
    </mdx>
    <mdx n="171" f="v">
      <t c="7">
        <n x="9"/>
        <n x="5"/>
        <n x="150" s="1"/>
        <n x="158" s="1"/>
        <n x="172" s="1"/>
        <n x="159" s="1"/>
        <n x="62"/>
      </t>
    </mdx>
    <mdx n="171" f="v">
      <t c="5">
        <n x="3"/>
        <n x="173" s="1"/>
        <n x="0" s="1"/>
        <n x="157" s="1"/>
        <n x="17"/>
      </t>
    </mdx>
    <mdx n="171" f="v">
      <t c="5">
        <n x="3"/>
        <n x="173" s="1"/>
        <n x="0" s="1"/>
        <n x="2"/>
        <n x="74"/>
      </t>
    </mdx>
    <mdx n="171" f="v">
      <t c="6">
        <n x="3"/>
        <n x="173" s="1"/>
        <n x="0" s="1"/>
        <n x="147"/>
        <n x="111"/>
        <n x="37"/>
      </t>
    </mdx>
    <mdx n="171" f="v">
      <t c="6">
        <n x="9"/>
        <n x="150" s="1"/>
        <n x="158" s="1"/>
        <n x="172" s="1"/>
        <n x="159" s="1"/>
        <n x="25"/>
      </t>
    </mdx>
    <mdx n="171" f="v">
      <t c="3">
        <n x="143"/>
        <n x="164" s="1"/>
        <n x="86"/>
      </t>
    </mdx>
    <mdx n="171" f="v">
      <t c="5">
        <n x="3"/>
        <n x="173" s="1"/>
        <n x="0" s="1"/>
        <n x="153" s="1"/>
        <n x="20"/>
      </t>
    </mdx>
    <mdx n="171" f="v">
      <t c="5">
        <n x="3"/>
        <n x="173" s="1"/>
        <n x="0" s="1"/>
        <n x="157" s="1"/>
        <n x="75"/>
      </t>
    </mdx>
    <mdx n="171" f="v">
      <t c="6">
        <n x="9"/>
        <n x="4"/>
        <n x="150" s="1"/>
        <n x="158" s="1"/>
        <n x="172" s="1"/>
        <n x="68"/>
      </t>
    </mdx>
    <mdx n="171" f="v">
      <t c="5">
        <n x="1"/>
        <n x="173" s="1"/>
        <n x="0" s="1"/>
        <n x="2"/>
        <n x="28"/>
      </t>
    </mdx>
    <mdx n="171" f="v">
      <t c="7">
        <n x="9"/>
        <n x="5"/>
        <n x="150" s="1"/>
        <n x="158" s="1"/>
        <n x="172" s="1"/>
        <n x="159" s="1"/>
        <n x="32"/>
      </t>
    </mdx>
    <mdx n="171" f="v">
      <t c="5">
        <n x="10"/>
        <n x="150" s="1"/>
        <n x="158" s="1"/>
        <n x="172" s="1"/>
        <n x="79"/>
      </t>
    </mdx>
    <mdx n="171" f="v">
      <t c="5">
        <n x="3"/>
        <n x="173" s="1"/>
        <n x="0" s="1"/>
        <n x="4"/>
        <n x="77"/>
      </t>
    </mdx>
    <mdx n="171" f="v">
      <t c="6">
        <n x="10"/>
        <n x="150" s="1"/>
        <n x="158" s="1"/>
        <n x="172" s="1"/>
        <n x="159" s="1"/>
        <n x="51"/>
      </t>
    </mdx>
    <mdx n="171" f="v">
      <t c="5">
        <n x="3"/>
        <n x="173" s="1"/>
        <n x="0" s="1"/>
        <n x="153" s="1"/>
        <n x="75"/>
      </t>
    </mdx>
    <mdx n="171" f="v">
      <t c="6">
        <n x="3"/>
        <n x="173" s="1"/>
        <n x="0" s="1"/>
        <n x="147"/>
        <n x="4"/>
        <n x="11"/>
      </t>
    </mdx>
    <mdx n="171" f="v">
      <t c="5">
        <n x="3"/>
        <n x="173" s="1"/>
        <n x="0" s="1"/>
        <n x="4"/>
        <n x="63"/>
      </t>
    </mdx>
    <mdx n="171" f="v">
      <t c="6">
        <n x="3"/>
        <n x="173" s="1"/>
        <n x="0" s="1"/>
        <n x="2"/>
        <n x="111"/>
        <n x="84"/>
      </t>
    </mdx>
    <mdx n="171" f="v">
      <t c="4">
        <n x="1"/>
        <n x="173" s="1"/>
        <n x="0" s="1"/>
        <n x="39"/>
      </t>
    </mdx>
    <mdx n="171" f="v">
      <t c="3">
        <n x="144"/>
        <n x="164" s="1"/>
        <n x="48"/>
      </t>
    </mdx>
    <mdx n="171" f="v">
      <t c="5">
        <n x="9"/>
        <n x="150" s="1"/>
        <n x="158" s="1"/>
        <n x="172" s="1"/>
        <n x="52"/>
      </t>
    </mdx>
    <mdx n="171" f="v">
      <t c="5">
        <n x="3"/>
        <n x="173" s="1"/>
        <n x="0" s="1"/>
        <n x="153" s="1"/>
        <n x="40"/>
      </t>
    </mdx>
    <mdx n="171" f="v">
      <t c="6">
        <n x="9"/>
        <n x="5"/>
        <n x="150" s="1"/>
        <n x="158" s="1"/>
        <n x="172" s="1"/>
        <n x="14"/>
      </t>
    </mdx>
    <mdx n="171" f="v">
      <t c="6">
        <n x="10"/>
        <n x="150" s="1"/>
        <n x="158" s="1"/>
        <n x="172" s="1"/>
        <n x="160" s="1"/>
        <n x="51"/>
      </t>
    </mdx>
    <mdx n="171" f="v">
      <t c="6">
        <n x="3"/>
        <n x="173" s="1"/>
        <n x="0" s="1"/>
        <n x="147"/>
        <n x="4"/>
        <n x="63"/>
      </t>
    </mdx>
    <mdx n="171" f="v">
      <t c="3">
        <n x="143"/>
        <n x="164" s="1"/>
        <n x="39"/>
      </t>
    </mdx>
    <mdx n="171" f="v">
      <t c="6">
        <n x="3"/>
        <n x="173" s="1"/>
        <n x="0" s="1"/>
        <n x="147"/>
        <n x="157" s="1"/>
        <n x="76"/>
      </t>
    </mdx>
    <mdx n="171" f="v">
      <t c="6">
        <n x="3"/>
        <n x="173" s="1"/>
        <n x="0" s="1"/>
        <n x="147"/>
        <n x="157" s="1"/>
        <n x="27"/>
      </t>
    </mdx>
    <mdx n="171" f="v">
      <t c="3">
        <n x="143"/>
        <n x="164" s="1"/>
        <n x="42"/>
      </t>
    </mdx>
    <mdx n="171" f="v">
      <t c="5">
        <n x="3"/>
        <n x="173" s="1"/>
        <n x="0" s="1"/>
        <n x="157" s="1"/>
        <n x="65"/>
      </t>
    </mdx>
    <mdx n="171" f="v">
      <t c="6">
        <n x="3"/>
        <n x="173" s="1"/>
        <n x="0" s="1"/>
        <n x="147"/>
        <n x="153" s="1"/>
        <n x="55"/>
      </t>
    </mdx>
    <mdx n="171" f="v">
      <t c="5">
        <n x="3"/>
        <n x="173" s="1"/>
        <n x="0" s="1"/>
        <n x="157" s="1"/>
        <n x="85"/>
      </t>
    </mdx>
    <mdx n="171" f="v">
      <t c="5">
        <n x="3"/>
        <n x="173" s="1"/>
        <n x="0" s="1"/>
        <n x="111"/>
        <n x="18"/>
      </t>
    </mdx>
    <mdx n="171" f="v">
      <t c="3">
        <n x="143"/>
        <n x="164" s="1"/>
        <n x="45"/>
      </t>
    </mdx>
    <mdx n="171" f="v">
      <t c="3">
        <n x="143"/>
        <n x="164" s="1"/>
        <n x="66"/>
      </t>
    </mdx>
    <mdx n="171" f="v">
      <t c="4">
        <n x="1"/>
        <n x="173" s="1"/>
        <n x="0" s="1"/>
        <n x="46"/>
      </t>
    </mdx>
    <mdx n="171" f="v">
      <t c="5">
        <n x="3"/>
        <n x="173" s="1"/>
        <n x="0" s="1"/>
        <n x="147"/>
        <n x="41"/>
      </t>
    </mdx>
    <mdx n="171" f="v">
      <t c="5">
        <n x="9"/>
        <n x="150" s="1"/>
        <n x="158" s="1"/>
        <n x="172" s="1"/>
        <n x="34"/>
      </t>
    </mdx>
    <mdx n="171" f="v">
      <t c="3">
        <n x="144"/>
        <n x="164" s="1"/>
        <n x="19"/>
      </t>
    </mdx>
    <mdx n="171" f="v">
      <t c="6">
        <n x="9"/>
        <n x="4"/>
        <n x="150" s="1"/>
        <n x="158" s="1"/>
        <n x="172" s="1"/>
        <n x="33"/>
      </t>
    </mdx>
    <mdx n="171" f="v">
      <t c="6">
        <n x="3"/>
        <n x="173" s="1"/>
        <n x="0" s="1"/>
        <n x="147"/>
        <n x="4"/>
        <n x="49"/>
      </t>
    </mdx>
    <mdx n="171" f="v">
      <t c="5">
        <n x="3"/>
        <n x="173" s="1"/>
        <n x="0" s="1"/>
        <n x="2"/>
        <n x="88"/>
      </t>
    </mdx>
    <mdx n="171" f="v">
      <t c="3">
        <n x="143"/>
        <n x="164" s="1"/>
        <n x="47"/>
      </t>
    </mdx>
    <mdx n="171" f="v">
      <t c="6">
        <n x="9"/>
        <n x="4"/>
        <n x="150" s="1"/>
        <n x="158" s="1"/>
        <n x="172" s="1"/>
        <n x="22"/>
      </t>
    </mdx>
    <mdx n="171" f="v">
      <t c="6">
        <n x="9"/>
        <n x="5"/>
        <n x="150" s="1"/>
        <n x="158" s="1"/>
        <n x="172" s="1"/>
        <n x="20"/>
      </t>
    </mdx>
    <mdx n="171" f="v">
      <t c="6">
        <n x="3"/>
        <n x="173" s="1"/>
        <n x="0" s="1"/>
        <n x="147"/>
        <n x="111"/>
        <n x="87"/>
      </t>
    </mdx>
    <mdx n="171" f="v">
      <t c="4">
        <n x="1"/>
        <n x="173" s="1"/>
        <n x="0" s="1"/>
        <n x="50"/>
      </t>
    </mdx>
    <mdx n="171" f="v">
      <t c="6">
        <n x="3"/>
        <n x="173" s="1"/>
        <n x="0" s="1"/>
        <n x="147"/>
        <n x="153" s="1"/>
        <n x="22"/>
      </t>
    </mdx>
    <mdx n="171" f="v">
      <t c="6">
        <n x="9"/>
        <n x="4"/>
        <n x="150" s="1"/>
        <n x="158" s="1"/>
        <n x="172" s="1"/>
        <n x="40"/>
      </t>
    </mdx>
    <mdx n="171" f="v">
      <t c="6">
        <n x="9"/>
        <n x="4"/>
        <n x="150" s="1"/>
        <n x="158" s="1"/>
        <n x="172" s="1"/>
        <n x="17"/>
      </t>
    </mdx>
    <mdx n="171" f="v">
      <t c="6">
        <n x="9"/>
        <n x="4"/>
        <n x="150" s="1"/>
        <n x="158" s="1"/>
        <n x="172" s="1"/>
        <n x="85"/>
      </t>
    </mdx>
    <mdx n="171" f="v">
      <t c="6">
        <n x="3"/>
        <n x="173" s="1"/>
        <n x="0" s="1"/>
        <n x="147"/>
        <n x="4"/>
        <n x="75"/>
      </t>
    </mdx>
    <mdx n="171" f="v">
      <t c="6">
        <n x="3"/>
        <n x="173" s="1"/>
        <n x="0" s="1"/>
        <n x="147"/>
        <n x="4"/>
        <n x="80"/>
      </t>
    </mdx>
    <mdx n="171" f="v">
      <t c="6">
        <n x="9"/>
        <n x="4"/>
        <n x="150" s="1"/>
        <n x="158" s="1"/>
        <n x="172" s="1"/>
        <n x="86"/>
      </t>
    </mdx>
    <mdx n="171" f="v">
      <t c="5">
        <n x="3"/>
        <n x="173" s="1"/>
        <n x="0" s="1"/>
        <n x="153" s="1"/>
        <n x="57"/>
      </t>
    </mdx>
    <mdx n="171" f="v">
      <t c="5">
        <n x="3"/>
        <n x="173" s="1"/>
        <n x="0" s="1"/>
        <n x="157" s="1"/>
        <n x="22"/>
      </t>
    </mdx>
    <mdx n="171" f="v">
      <t c="6">
        <n x="10"/>
        <n x="150" s="1"/>
        <n x="158" s="1"/>
        <n x="172" s="1"/>
        <n x="160" s="1"/>
        <n x="60"/>
      </t>
    </mdx>
    <mdx n="171" f="v">
      <t c="6">
        <n x="9"/>
        <n x="150" s="1"/>
        <n x="158" s="1"/>
        <n x="172" s="1"/>
        <n x="159" s="1"/>
        <n x="48"/>
      </t>
    </mdx>
    <mdx n="171" f="v">
      <t c="4">
        <n x="1"/>
        <n x="173" s="1"/>
        <n x="0" s="1"/>
        <n x="66"/>
      </t>
    </mdx>
    <mdx n="171" f="v">
      <t c="6">
        <n x="9"/>
        <n x="5"/>
        <n x="150" s="1"/>
        <n x="158" s="1"/>
        <n x="172" s="1"/>
        <n x="67"/>
      </t>
    </mdx>
    <mdx n="171" f="v">
      <t c="4">
        <n x="1"/>
        <n x="173" s="1"/>
        <n x="0" s="1"/>
        <n x="17"/>
      </t>
    </mdx>
    <mdx n="171" f="v">
      <t c="6">
        <n x="10"/>
        <n x="150" s="1"/>
        <n x="158" s="1"/>
        <n x="172" s="1"/>
        <n x="160" s="1"/>
        <n x="54"/>
      </t>
    </mdx>
    <mdx n="171" f="v">
      <t c="6">
        <n x="3"/>
        <n x="173" s="1"/>
        <n x="0" s="1"/>
        <n x="147"/>
        <n x="157" s="1"/>
        <n x="35"/>
      </t>
    </mdx>
    <mdx n="171" f="v">
      <t c="6">
        <n x="9"/>
        <n x="4"/>
        <n x="150" s="1"/>
        <n x="158" s="1"/>
        <n x="172" s="1"/>
        <n x="66"/>
      </t>
    </mdx>
    <mdx n="171" f="v">
      <t c="5">
        <n x="3"/>
        <n x="173" s="1"/>
        <n x="0" s="1"/>
        <n x="153" s="1"/>
        <n x="50"/>
      </t>
    </mdx>
    <mdx n="171" f="v">
      <t c="4">
        <n x="3"/>
        <n x="173" s="1"/>
        <n x="0" s="1"/>
        <n x="11"/>
      </t>
    </mdx>
    <mdx n="171" f="v">
      <t c="7">
        <n x="9"/>
        <n x="5"/>
        <n x="150" s="1"/>
        <n x="158" s="1"/>
        <n x="172" s="1"/>
        <n x="159" s="1"/>
        <n x="12"/>
      </t>
    </mdx>
    <mdx n="171" f="v">
      <t c="7">
        <n x="9"/>
        <n x="4"/>
        <n x="150" s="1"/>
        <n x="158" s="1"/>
        <n x="172" s="1"/>
        <n x="159" s="1"/>
        <n x="26"/>
      </t>
    </mdx>
    <mdx n="171" f="v">
      <t c="4">
        <n x="3"/>
        <n x="173" s="1"/>
        <n x="0" s="1"/>
        <n x="69"/>
      </t>
    </mdx>
    <mdx n="171" f="v">
      <t c="7">
        <n x="9"/>
        <n x="5"/>
        <n x="150" s="1"/>
        <n x="158" s="1"/>
        <n x="172" s="1"/>
        <n x="159" s="1"/>
        <n x="66"/>
      </t>
    </mdx>
    <mdx n="171" f="v">
      <t c="6">
        <n x="9"/>
        <n x="4"/>
        <n x="150" s="1"/>
        <n x="158" s="1"/>
        <n x="172" s="1"/>
        <n x="55"/>
      </t>
    </mdx>
    <mdx n="171" f="v">
      <t c="5">
        <n x="1"/>
        <n x="173" s="1"/>
        <n x="0" s="1"/>
        <n x="2"/>
        <n x="19"/>
      </t>
    </mdx>
    <mdx n="171" f="v">
      <t c="6">
        <n x="3"/>
        <n x="173" s="1"/>
        <n x="0" s="1"/>
        <n x="147"/>
        <n x="157" s="1"/>
        <n x="11"/>
      </t>
    </mdx>
    <mdx n="171" f="v">
      <t c="5">
        <n x="3"/>
        <n x="173" s="1"/>
        <n x="0" s="1"/>
        <n x="147"/>
        <n x="46"/>
      </t>
    </mdx>
    <mdx n="171" f="v">
      <t c="5">
        <n x="1"/>
        <n x="173" s="1"/>
        <n x="0" s="1"/>
        <n x="147"/>
        <n x="66"/>
      </t>
    </mdx>
    <mdx n="171" f="v">
      <t c="6">
        <n x="9"/>
        <n x="5"/>
        <n x="150" s="1"/>
        <n x="158" s="1"/>
        <n x="172" s="1"/>
        <n x="70"/>
      </t>
    </mdx>
    <mdx n="171" f="v">
      <t c="5">
        <n x="3"/>
        <n x="173" s="1"/>
        <n x="0" s="1"/>
        <n x="153" s="1"/>
        <n x="70"/>
      </t>
    </mdx>
    <mdx n="171" f="v">
      <t c="5">
        <n x="3"/>
        <n x="173" s="1"/>
        <n x="0" s="1"/>
        <n x="147"/>
        <n x="26"/>
      </t>
    </mdx>
    <mdx n="171" f="v">
      <t c="5">
        <n x="3"/>
        <n x="173" s="1"/>
        <n x="0" s="1"/>
        <n x="147"/>
        <n x="27"/>
      </t>
    </mdx>
    <mdx n="171" f="v">
      <t c="6">
        <n x="9"/>
        <n x="4"/>
        <n x="150" s="1"/>
        <n x="158" s="1"/>
        <n x="172" s="1"/>
        <n x="54"/>
      </t>
    </mdx>
    <mdx n="171" f="v">
      <t c="5">
        <n x="3"/>
        <n x="173" s="1"/>
        <n x="0" s="1"/>
        <n x="157" s="1"/>
        <n x="56"/>
      </t>
    </mdx>
    <mdx n="171" f="v">
      <t c="6">
        <n x="9"/>
        <n x="5"/>
        <n x="150" s="1"/>
        <n x="158" s="1"/>
        <n x="172" s="1"/>
        <n x="71"/>
      </t>
    </mdx>
    <mdx n="171" f="v">
      <t c="5">
        <n x="3"/>
        <n x="173" s="1"/>
        <n x="0" s="1"/>
        <n x="111"/>
        <n x="14"/>
      </t>
    </mdx>
    <mdx n="171" f="v">
      <t c="5">
        <n x="3"/>
        <n x="173" s="1"/>
        <n x="0" s="1"/>
        <n x="157" s="1"/>
        <n x="71"/>
      </t>
    </mdx>
    <mdx n="171" f="v">
      <t c="5">
        <n x="3"/>
        <n x="173" s="1"/>
        <n x="0" s="1"/>
        <n x="2"/>
        <n x="72"/>
      </t>
    </mdx>
    <mdx n="171" f="v">
      <t c="4">
        <n x="3"/>
        <n x="173" s="1"/>
        <n x="0" s="1"/>
        <n x="84"/>
      </t>
    </mdx>
    <mdx n="171" f="v">
      <t c="5">
        <n x="9"/>
        <n x="150" s="1"/>
        <n x="158" s="1"/>
        <n x="172" s="1"/>
        <n x="25"/>
      </t>
    </mdx>
    <mdx n="171" f="v">
      <t c="5">
        <n x="3"/>
        <n x="173" s="1"/>
        <n x="0" s="1"/>
        <n x="147"/>
        <n x="42"/>
      </t>
    </mdx>
    <mdx n="171" f="v">
      <t c="3">
        <n x="144"/>
        <n x="164" s="1"/>
        <n x="46"/>
      </t>
    </mdx>
    <mdx n="171" f="v">
      <t c="3">
        <n x="144"/>
        <n x="164" s="1"/>
        <n x="68"/>
      </t>
    </mdx>
    <mdx n="171" f="v">
      <t c="6">
        <n x="3"/>
        <n x="173" s="1"/>
        <n x="0" s="1"/>
        <n x="147"/>
        <n x="157" s="1"/>
        <n x="68"/>
      </t>
    </mdx>
    <mdx n="171" f="v">
      <t c="5">
        <n x="3"/>
        <n x="173" s="1"/>
        <n x="0" s="1"/>
        <n x="157" s="1"/>
        <n x="82"/>
      </t>
    </mdx>
    <mdx n="171" f="v">
      <t c="6">
        <n x="9"/>
        <n x="4"/>
        <n x="150" s="1"/>
        <n x="158" s="1"/>
        <n x="172" s="1"/>
        <n x="88"/>
      </t>
    </mdx>
    <mdx n="171" f="v">
      <t c="5">
        <n x="3"/>
        <n x="173" s="1"/>
        <n x="0" s="1"/>
        <n x="157" s="1"/>
        <n x="64"/>
      </t>
    </mdx>
    <mdx n="171" f="v">
      <t c="3">
        <n x="143"/>
        <n x="164" s="1"/>
        <n x="22"/>
      </t>
    </mdx>
    <mdx n="171" f="v">
      <t c="5">
        <n x="9"/>
        <n x="150" s="1"/>
        <n x="158" s="1"/>
        <n x="172" s="1"/>
        <n x="32"/>
      </t>
    </mdx>
    <mdx n="171" f="v">
      <t c="6">
        <n x="3"/>
        <n x="173" s="1"/>
        <n x="0" s="1"/>
        <n x="147"/>
        <n x="157" s="1"/>
        <n x="75"/>
      </t>
    </mdx>
    <mdx n="171" f="v">
      <t c="6">
        <n x="3"/>
        <n x="173" s="1"/>
        <n x="0" s="1"/>
        <n x="147"/>
        <n x="157" s="1"/>
        <n x="41"/>
      </t>
    </mdx>
    <mdx n="171" f="v">
      <t c="5">
        <n x="3"/>
        <n x="173" s="1"/>
        <n x="0" s="1"/>
        <n x="4"/>
        <n x="62"/>
      </t>
    </mdx>
    <mdx n="171" f="v">
      <t c="5">
        <n x="3"/>
        <n x="173" s="1"/>
        <n x="0" s="1"/>
        <n x="153" s="1"/>
        <n x="78"/>
      </t>
    </mdx>
    <mdx n="171" f="v">
      <t c="6">
        <n x="9"/>
        <n x="150" s="1"/>
        <n x="158" s="1"/>
        <n x="172" s="1"/>
        <n x="159" s="1"/>
        <n x="62"/>
      </t>
    </mdx>
    <mdx n="171" f="v">
      <t c="5">
        <n x="3"/>
        <n x="173" s="1"/>
        <n x="0" s="1"/>
        <n x="157" s="1"/>
        <n x="47"/>
      </t>
    </mdx>
    <mdx n="171" f="v">
      <t c="6">
        <n x="3"/>
        <n x="173" s="1"/>
        <n x="0" s="1"/>
        <n x="147"/>
        <n x="111"/>
        <n x="60"/>
      </t>
    </mdx>
    <mdx n="171" f="v">
      <t c="7">
        <n x="9"/>
        <n x="5"/>
        <n x="150" s="1"/>
        <n x="158" s="1"/>
        <n x="172" s="1"/>
        <n x="160" s="1"/>
        <n x="60"/>
      </t>
    </mdx>
    <mdx n="171" f="v">
      <t c="5">
        <n x="1"/>
        <n x="173" s="1"/>
        <n x="0" s="1"/>
        <n x="147"/>
        <n x="46"/>
      </t>
    </mdx>
    <mdx n="171" f="v">
      <t c="5">
        <n x="3"/>
        <n x="173" s="1"/>
        <n x="0" s="1"/>
        <n x="147"/>
        <n x="89"/>
      </t>
    </mdx>
    <mdx n="171" f="v">
      <t c="5">
        <n x="1"/>
        <n x="173" s="1"/>
        <n x="0" s="1"/>
        <n x="2"/>
        <n x="13"/>
      </t>
    </mdx>
    <mdx n="171" f="v">
      <t c="4">
        <n x="3"/>
        <n x="173" s="1"/>
        <n x="0" s="1"/>
        <n x="64"/>
      </t>
    </mdx>
    <mdx n="171" f="v">
      <t c="6">
        <n x="3"/>
        <n x="173" s="1"/>
        <n x="0" s="1"/>
        <n x="147"/>
        <n x="4"/>
        <n x="17"/>
      </t>
    </mdx>
    <mdx n="171" f="v">
      <t c="4">
        <n x="3"/>
        <n x="173" s="1"/>
        <n x="0" s="1"/>
        <n x="14"/>
      </t>
    </mdx>
    <mdx n="171" f="v">
      <t c="6">
        <n x="3"/>
        <n x="173" s="1"/>
        <n x="0" s="1"/>
        <n x="147"/>
        <n x="111"/>
        <n x="43"/>
      </t>
    </mdx>
    <mdx n="171" f="v">
      <t c="6">
        <n x="3"/>
        <n x="173" s="1"/>
        <n x="0" s="1"/>
        <n x="147"/>
        <n x="4"/>
        <n x="60"/>
      </t>
    </mdx>
    <mdx n="171" f="v">
      <t c="6">
        <n x="3"/>
        <n x="173" s="1"/>
        <n x="0" s="1"/>
        <n x="2"/>
        <n x="157" s="1"/>
        <n x="72"/>
      </t>
    </mdx>
    <mdx n="171" f="v">
      <t c="6">
        <n x="3"/>
        <n x="173" s="1"/>
        <n x="0" s="1"/>
        <n x="147"/>
        <n x="111"/>
        <n x="63"/>
      </t>
    </mdx>
    <mdx n="171" f="v">
      <t c="4">
        <n x="3"/>
        <n x="173" s="1"/>
        <n x="0" s="1"/>
        <n x="82"/>
      </t>
    </mdx>
    <mdx n="171" f="v">
      <t c="6">
        <n x="9"/>
        <n x="150" s="1"/>
        <n x="158" s="1"/>
        <n x="172" s="1"/>
        <n x="159" s="1"/>
        <n x="71"/>
      </t>
    </mdx>
    <mdx n="171" f="v">
      <t c="5">
        <n x="10"/>
        <n x="150" s="1"/>
        <n x="158" s="1"/>
        <n x="172" s="1"/>
        <n x="24"/>
      </t>
    </mdx>
    <mdx n="171" f="v">
      <t c="6">
        <n x="9"/>
        <n x="5"/>
        <n x="150" s="1"/>
        <n x="158" s="1"/>
        <n x="172" s="1"/>
        <n x="80"/>
      </t>
    </mdx>
    <mdx n="171" f="v">
      <t c="3">
        <n x="143"/>
        <n x="164" s="1"/>
        <n x="18"/>
      </t>
    </mdx>
    <mdx n="171" f="v">
      <t c="6">
        <n x="3"/>
        <n x="173" s="1"/>
        <n x="0" s="1"/>
        <n x="147"/>
        <n x="4"/>
        <n x="73"/>
      </t>
    </mdx>
    <mdx n="171" f="v">
      <t c="5">
        <n x="3"/>
        <n x="173" s="1"/>
        <n x="0" s="1"/>
        <n x="157" s="1"/>
        <n x="25"/>
      </t>
    </mdx>
    <mdx n="171" f="v">
      <t c="7">
        <n x="9"/>
        <n x="4"/>
        <n x="150" s="1"/>
        <n x="158" s="1"/>
        <n x="172" s="1"/>
        <n x="159" s="1"/>
        <n x="84"/>
      </t>
    </mdx>
    <mdx n="171" f="v">
      <t c="6">
        <n x="3"/>
        <n x="173" s="1"/>
        <n x="0" s="1"/>
        <n x="147"/>
        <n x="157" s="1"/>
        <n x="71"/>
      </t>
    </mdx>
    <mdx n="171" f="v">
      <t c="3">
        <n x="144"/>
        <n x="164" s="1"/>
        <n x="36"/>
      </t>
    </mdx>
    <mdx n="171" f="v">
      <t c="7">
        <n x="9"/>
        <n x="5"/>
        <n x="150" s="1"/>
        <n x="158" s="1"/>
        <n x="172" s="1"/>
        <n x="160" s="1"/>
        <n x="31"/>
      </t>
    </mdx>
    <mdx n="171" f="v">
      <t c="5">
        <n x="3"/>
        <n x="173" s="1"/>
        <n x="0" s="1"/>
        <n x="4"/>
        <n x="58"/>
      </t>
    </mdx>
    <mdx n="171" f="v">
      <t c="4">
        <n x="3"/>
        <n x="173" s="1"/>
        <n x="0" s="1"/>
        <n x="51"/>
      </t>
    </mdx>
    <mdx n="171" f="v">
      <t c="5">
        <n x="3"/>
        <n x="173" s="1"/>
        <n x="0" s="1"/>
        <n x="4"/>
        <n x="80"/>
      </t>
    </mdx>
    <mdx n="171" f="v">
      <t c="5">
        <n x="10"/>
        <n x="150" s="1"/>
        <n x="158" s="1"/>
        <n x="172" s="1"/>
        <n x="74"/>
      </t>
    </mdx>
    <mdx n="171" f="v">
      <t c="6">
        <n x="9"/>
        <n x="5"/>
        <n x="150" s="1"/>
        <n x="158" s="1"/>
        <n x="172" s="1"/>
        <n x="51"/>
      </t>
    </mdx>
    <mdx n="171" f="v">
      <t c="6">
        <n x="3"/>
        <n x="173" s="1"/>
        <n x="0" s="1"/>
        <n x="147"/>
        <n x="111"/>
        <n x="79"/>
      </t>
    </mdx>
    <mdx n="171" f="v">
      <t c="5">
        <n x="1"/>
        <n x="173" s="1"/>
        <n x="0" s="1"/>
        <n x="147"/>
        <n x="52"/>
      </t>
    </mdx>
    <mdx n="171" f="v">
      <t c="5">
        <n x="3"/>
        <n x="173" s="1"/>
        <n x="0" s="1"/>
        <n x="111"/>
        <n x="58"/>
      </t>
    </mdx>
    <mdx n="171" f="v">
      <t c="5">
        <n x="3"/>
        <n x="173" s="1"/>
        <n x="0" s="1"/>
        <n x="4"/>
        <n x="17"/>
      </t>
    </mdx>
    <mdx n="171" f="v">
      <t c="5">
        <n x="3"/>
        <n x="173" s="1"/>
        <n x="0" s="1"/>
        <n x="2"/>
        <n x="60"/>
      </t>
    </mdx>
    <mdx n="171" f="v">
      <t c="5">
        <n x="3"/>
        <n x="173" s="1"/>
        <n x="0" s="1"/>
        <n x="111"/>
        <n x="43"/>
      </t>
    </mdx>
    <mdx n="171" f="v">
      <t c="5">
        <n x="3"/>
        <n x="173" s="1"/>
        <n x="0" s="1"/>
        <n x="111"/>
        <n x="39"/>
      </t>
    </mdx>
    <mdx n="171" f="v">
      <t c="4">
        <n x="1"/>
        <n x="173" s="1"/>
        <n x="0" s="1"/>
        <n x="60"/>
      </t>
    </mdx>
    <mdx n="171" f="v">
      <t c="3">
        <n x="144"/>
        <n x="164" s="1"/>
        <n x="51"/>
      </t>
    </mdx>
    <mdx n="171" f="v">
      <t c="7">
        <n x="9"/>
        <n x="4"/>
        <n x="150" s="1"/>
        <n x="158" s="1"/>
        <n x="172" s="1"/>
        <n x="159" s="1"/>
        <n x="85"/>
      </t>
    </mdx>
    <mdx n="171" f="v">
      <t c="4">
        <n x="3"/>
        <n x="173" s="1"/>
        <n x="0" s="1"/>
        <n x="33"/>
      </t>
    </mdx>
    <mdx n="171" f="v">
      <t c="6">
        <n x="3"/>
        <n x="173" s="1"/>
        <n x="0" s="1"/>
        <n x="147"/>
        <n x="157" s="1"/>
        <n x="17"/>
      </t>
    </mdx>
    <mdx n="171" f="v">
      <t c="5">
        <n x="3"/>
        <n x="173" s="1"/>
        <n x="0" s="1"/>
        <n x="4"/>
        <n x="11"/>
      </t>
    </mdx>
    <mdx n="171" f="v">
      <t c="6">
        <n x="3"/>
        <n x="173" s="1"/>
        <n x="0" s="1"/>
        <n x="147"/>
        <n x="4"/>
        <n x="44"/>
      </t>
    </mdx>
    <mdx n="171" f="v">
      <t c="5">
        <n x="3"/>
        <n x="173" s="1"/>
        <n x="0" s="1"/>
        <n x="4"/>
        <n x="16"/>
      </t>
    </mdx>
    <mdx n="171" f="v">
      <t c="5">
        <n x="9"/>
        <n x="150" s="1"/>
        <n x="158" s="1"/>
        <n x="172" s="1"/>
        <n x="62"/>
      </t>
    </mdx>
    <mdx n="171" f="v">
      <t c="6">
        <n x="9"/>
        <n x="5"/>
        <n x="150" s="1"/>
        <n x="158" s="1"/>
        <n x="172" s="1"/>
        <n x="39"/>
      </t>
    </mdx>
    <mdx n="171" f="v">
      <t c="4">
        <n x="1"/>
        <n x="173" s="1"/>
        <n x="0" s="1"/>
        <n x="57"/>
      </t>
    </mdx>
    <mdx n="171" f="v">
      <t c="6">
        <n x="3"/>
        <n x="173" s="1"/>
        <n x="0" s="1"/>
        <n x="147"/>
        <n x="157" s="1"/>
        <n x="77"/>
      </t>
    </mdx>
    <mdx n="171" f="v">
      <t c="6">
        <n x="3"/>
        <n x="173" s="1"/>
        <n x="0" s="1"/>
        <n x="147"/>
        <n x="157" s="1"/>
        <n x="63"/>
      </t>
    </mdx>
    <mdx n="171" f="v">
      <t c="6">
        <n x="3"/>
        <n x="173" s="1"/>
        <n x="0" s="1"/>
        <n x="147"/>
        <n x="157" s="1"/>
        <n x="60"/>
      </t>
    </mdx>
    <mdx n="171" f="v">
      <t c="7">
        <n x="9"/>
        <n x="4"/>
        <n x="150" s="1"/>
        <n x="158" s="1"/>
        <n x="172" s="1"/>
        <n x="160" s="1"/>
        <n x="51"/>
      </t>
    </mdx>
    <mdx n="171" f="v">
      <t c="6">
        <n x="9"/>
        <n x="5"/>
        <n x="150" s="1"/>
        <n x="158" s="1"/>
        <n x="172" s="1"/>
        <n x="44"/>
      </t>
    </mdx>
    <mdx n="171" f="v">
      <t c="6">
        <n x="3"/>
        <n x="173" s="1"/>
        <n x="0" s="1"/>
        <n x="2"/>
        <n x="157" s="1"/>
        <n x="36"/>
      </t>
    </mdx>
    <mdx n="171" f="v">
      <t c="5">
        <n x="9"/>
        <n x="150" s="1"/>
        <n x="158" s="1"/>
        <n x="172" s="1"/>
        <n x="51"/>
      </t>
    </mdx>
    <mdx n="171" f="v">
      <t c="6">
        <n x="3"/>
        <n x="173" s="1"/>
        <n x="0" s="1"/>
        <n x="147"/>
        <n x="111"/>
        <n x="86"/>
      </t>
    </mdx>
    <mdx n="171" f="v">
      <t c="5">
        <n x="1"/>
        <n x="173" s="1"/>
        <n x="0" s="1"/>
        <n x="2"/>
        <n x="25"/>
      </t>
    </mdx>
    <mdx n="171" f="v">
      <t c="5">
        <n x="9"/>
        <n x="150" s="1"/>
        <n x="158" s="1"/>
        <n x="172" s="1"/>
        <n x="20"/>
      </t>
    </mdx>
    <mdx n="171" f="v">
      <t c="6">
        <n x="3"/>
        <n x="173" s="1"/>
        <n x="0" s="1"/>
        <n x="147"/>
        <n x="111"/>
        <n x="16"/>
      </t>
    </mdx>
    <mdx n="171" f="v">
      <t c="5">
        <n x="3"/>
        <n x="173" s="1"/>
        <n x="0" s="1"/>
        <n x="4"/>
        <n x="38"/>
      </t>
    </mdx>
    <mdx n="171" f="v">
      <t c="5">
        <n x="3"/>
        <n x="173" s="1"/>
        <n x="0" s="1"/>
        <n x="111"/>
        <n x="59"/>
      </t>
    </mdx>
    <mdx n="171" f="v">
      <t c="5">
        <n x="3"/>
        <n x="173" s="1"/>
        <n x="0" s="1"/>
        <n x="153" s="1"/>
        <n x="69"/>
      </t>
    </mdx>
    <mdx n="171" f="v">
      <t c="5">
        <n x="1"/>
        <n x="173" s="1"/>
        <n x="0" s="1"/>
        <n x="147"/>
        <n x="43"/>
      </t>
    </mdx>
    <mdx n="171" f="v">
      <t c="5">
        <n x="3"/>
        <n x="173" s="1"/>
        <n x="0" s="1"/>
        <n x="2"/>
        <n x="31"/>
      </t>
    </mdx>
    <mdx n="171" f="v">
      <t c="6">
        <n x="9"/>
        <n x="150" s="1"/>
        <n x="158" s="1"/>
        <n x="172" s="1"/>
        <n x="159" s="1"/>
        <n x="74"/>
      </t>
    </mdx>
    <mdx n="171" f="v">
      <t c="4">
        <n x="1"/>
        <n x="173" s="1"/>
        <n x="0" s="1"/>
        <n x="29"/>
      </t>
    </mdx>
    <mdx n="171" f="v">
      <t c="7">
        <n x="9"/>
        <n x="4"/>
        <n x="150" s="1"/>
        <n x="158" s="1"/>
        <n x="172" s="1"/>
        <n x="159" s="1"/>
        <n x="27"/>
      </t>
    </mdx>
    <mdx n="171" f="v">
      <t c="3">
        <n x="143"/>
        <n x="164" s="1"/>
        <n x="69"/>
      </t>
    </mdx>
    <mdx n="171" f="v">
      <t c="3">
        <n x="144"/>
        <n x="164" s="1"/>
        <n x="14"/>
      </t>
    </mdx>
    <mdx n="171" f="v">
      <t c="5">
        <n x="1"/>
        <n x="173" s="1"/>
        <n x="0" s="1"/>
        <n x="147"/>
        <n x="88"/>
      </t>
    </mdx>
    <mdx n="171" f="v">
      <t c="4">
        <n x="3"/>
        <n x="173" s="1"/>
        <n x="0" s="1"/>
        <n x="63"/>
      </t>
    </mdx>
    <mdx n="171" f="v">
      <t c="6">
        <n x="3"/>
        <n x="173" s="1"/>
        <n x="0" s="1"/>
        <n x="147"/>
        <n x="153" s="1"/>
        <n x="79"/>
      </t>
    </mdx>
    <mdx n="171" f="v">
      <t c="6">
        <n x="10"/>
        <n x="150" s="1"/>
        <n x="158" s="1"/>
        <n x="172" s="1"/>
        <n x="159" s="1"/>
        <n x="31"/>
      </t>
    </mdx>
    <mdx n="171" f="v">
      <t c="5">
        <n x="3"/>
        <n x="173" s="1"/>
        <n x="0" s="1"/>
        <n x="147"/>
        <n x="83"/>
      </t>
    </mdx>
    <mdx n="171" f="v">
      <t c="5">
        <n x="3"/>
        <n x="173" s="1"/>
        <n x="0" s="1"/>
        <n x="153" s="1"/>
        <n x="62"/>
      </t>
    </mdx>
    <mdx n="171" f="v">
      <t c="5">
        <n x="10"/>
        <n x="150" s="1"/>
        <n x="158" s="1"/>
        <n x="172" s="1"/>
        <n x="87"/>
      </t>
    </mdx>
    <mdx n="171" f="v">
      <t c="7">
        <n x="9"/>
        <n x="5"/>
        <n x="150" s="1"/>
        <n x="158" s="1"/>
        <n x="172" s="1"/>
        <n x="159" s="1"/>
        <n x="11"/>
      </t>
    </mdx>
    <mdx n="171" f="v">
      <t c="5">
        <n x="3"/>
        <n x="173" s="1"/>
        <n x="0" s="1"/>
        <n x="157" s="1"/>
        <n x="68"/>
      </t>
    </mdx>
    <mdx n="171" f="v">
      <t c="6">
        <n x="3"/>
        <n x="173" s="1"/>
        <n x="0" s="1"/>
        <n x="147"/>
        <n x="153" s="1"/>
        <n x="38"/>
      </t>
    </mdx>
    <mdx n="171" f="v">
      <t c="5">
        <n x="3"/>
        <n x="173" s="1"/>
        <n x="0" s="1"/>
        <n x="153" s="1"/>
        <n x="41"/>
      </t>
    </mdx>
    <mdx n="171" f="v">
      <t c="7">
        <n x="9"/>
        <n x="5"/>
        <n x="150" s="1"/>
        <n x="158" s="1"/>
        <n x="172" s="1"/>
        <n x="159" s="1"/>
        <n x="87"/>
      </t>
    </mdx>
    <mdx n="171" f="v">
      <t c="4">
        <n x="1"/>
        <n x="173" s="1"/>
        <n x="0" s="1"/>
        <n x="56"/>
      </t>
    </mdx>
    <mdx n="171" f="v">
      <t c="5">
        <n x="3"/>
        <n x="173" s="1"/>
        <n x="0" s="1"/>
        <n x="111"/>
        <n x="56"/>
      </t>
    </mdx>
    <mdx n="171" f="v">
      <t c="5">
        <n x="3"/>
        <n x="173" s="1"/>
        <n x="0" s="1"/>
        <n x="2"/>
        <n x="36"/>
      </t>
    </mdx>
    <mdx n="171" f="v">
      <t c="5">
        <n x="1"/>
        <n x="173" s="1"/>
        <n x="0" s="1"/>
        <n x="2"/>
        <n x="83"/>
      </t>
    </mdx>
    <mdx n="171" f="v">
      <t c="3">
        <n x="143"/>
        <n x="164" s="1"/>
        <n x="49"/>
      </t>
    </mdx>
    <mdx n="171" f="v">
      <t c="6">
        <n x="3"/>
        <n x="173" s="1"/>
        <n x="0" s="1"/>
        <n x="147"/>
        <n x="111"/>
        <n x="66"/>
      </t>
    </mdx>
    <mdx n="171" f="v">
      <t c="5">
        <n x="10"/>
        <n x="150" s="1"/>
        <n x="158" s="1"/>
        <n x="172" s="1"/>
        <n x="71"/>
      </t>
    </mdx>
    <mdx n="171" f="v">
      <t c="4">
        <n x="3"/>
        <n x="173" s="1"/>
        <n x="0" s="1"/>
        <n x="13"/>
      </t>
    </mdx>
    <mdx n="171" f="v">
      <t c="3">
        <n x="144"/>
        <n x="164" s="1"/>
        <n x="83"/>
      </t>
    </mdx>
    <mdx n="171" f="v">
      <t c="3">
        <n x="144"/>
        <n x="164" s="1"/>
        <n x="38"/>
      </t>
    </mdx>
    <mdx n="171" f="v">
      <t c="4">
        <n x="3"/>
        <n x="173" s="1"/>
        <n x="0" s="1"/>
        <n x="22"/>
      </t>
    </mdx>
    <mdx n="171" f="v">
      <t c="5">
        <n x="3"/>
        <n x="173" s="1"/>
        <n x="0" s="1"/>
        <n x="4"/>
        <n x="66"/>
      </t>
    </mdx>
    <mdx n="171" f="v">
      <t c="4">
        <n x="1"/>
        <n x="173" s="1"/>
        <n x="0" s="1"/>
        <n x="11"/>
      </t>
    </mdx>
    <mdx n="171" f="v">
      <t c="7">
        <n x="9"/>
        <n x="5"/>
        <n x="150" s="1"/>
        <n x="158" s="1"/>
        <n x="172" s="1"/>
        <n x="159" s="1"/>
        <n x="46"/>
      </t>
    </mdx>
    <mdx n="171" f="v">
      <t c="3">
        <n x="143"/>
        <n x="164" s="1"/>
        <n x="13"/>
      </t>
    </mdx>
    <mdx n="171" f="v">
      <t c="7">
        <n x="9"/>
        <n x="5"/>
        <n x="150" s="1"/>
        <n x="158" s="1"/>
        <n x="172" s="1"/>
        <n x="159" s="1"/>
        <n x="37"/>
      </t>
    </mdx>
    <mdx n="171" f="v">
      <t c="6">
        <n x="3"/>
        <n x="173" s="1"/>
        <n x="0" s="1"/>
        <n x="147"/>
        <n x="111"/>
        <n x="18"/>
      </t>
    </mdx>
    <mdx n="171" f="v">
      <t c="5">
        <n x="1"/>
        <n x="173" s="1"/>
        <n x="0" s="1"/>
        <n x="147"/>
        <n x="71"/>
      </t>
    </mdx>
    <mdx n="171" f="v">
      <t c="4">
        <n x="1"/>
        <n x="173" s="1"/>
        <n x="0" s="1"/>
        <n x="74"/>
      </t>
    </mdx>
    <mdx n="171" f="v">
      <t c="4">
        <n x="3"/>
        <n x="173" s="1"/>
        <n x="0" s="1"/>
        <n x="71"/>
      </t>
    </mdx>
    <mdx n="171" f="v">
      <t c="3">
        <n x="144"/>
        <n x="164" s="1"/>
        <n x="11"/>
      </t>
    </mdx>
    <mdx n="171" f="v">
      <t c="5">
        <n x="3"/>
        <n x="173" s="1"/>
        <n x="0" s="1"/>
        <n x="4"/>
        <n x="74"/>
      </t>
    </mdx>
    <mdx n="171" f="v">
      <t c="4">
        <n x="3"/>
        <n x="173" s="1"/>
        <n x="0" s="1"/>
        <n x="20"/>
      </t>
    </mdx>
    <mdx n="171" f="v">
      <t c="5">
        <n x="3"/>
        <n x="173" s="1"/>
        <n x="0" s="1"/>
        <n x="157" s="1"/>
        <n x="44"/>
      </t>
    </mdx>
    <mdx n="171" f="v">
      <t c="5">
        <n x="3"/>
        <n x="173" s="1"/>
        <n x="0" s="1"/>
        <n x="4"/>
        <n x="87"/>
      </t>
    </mdx>
    <mdx n="171" f="v">
      <t c="5">
        <n x="3"/>
        <n x="173" s="1"/>
        <n x="0" s="1"/>
        <n x="111"/>
        <n x="28"/>
      </t>
    </mdx>
    <mdx n="171" f="v">
      <t c="6">
        <n x="3"/>
        <n x="173" s="1"/>
        <n x="0" s="1"/>
        <n x="147"/>
        <n x="157" s="1"/>
        <n x="21"/>
      </t>
    </mdx>
    <mdx n="171" f="v">
      <t c="4">
        <n x="3"/>
        <n x="173" s="1"/>
        <n x="0" s="1"/>
        <n x="67"/>
      </t>
    </mdx>
    <mdx n="171" f="v">
      <t c="4">
        <n x="1"/>
        <n x="173" s="1"/>
        <n x="0" s="1"/>
        <n x="31"/>
      </t>
    </mdx>
    <mdx n="171" f="v">
      <t c="6">
        <n x="3"/>
        <n x="173" s="1"/>
        <n x="0" s="1"/>
        <n x="147"/>
        <n x="157" s="1"/>
        <n x="69"/>
      </t>
    </mdx>
    <mdx n="171" f="v">
      <t c="5">
        <n x="3"/>
        <n x="173" s="1"/>
        <n x="0" s="1"/>
        <n x="157" s="1"/>
        <n x="35"/>
      </t>
    </mdx>
    <mdx n="171" f="v">
      <t c="5">
        <n x="10"/>
        <n x="150" s="1"/>
        <n x="158" s="1"/>
        <n x="172" s="1"/>
        <n x="11"/>
      </t>
    </mdx>
    <mdx n="171" f="v">
      <t c="3">
        <n x="144"/>
        <n x="164" s="1"/>
        <n x="33"/>
      </t>
    </mdx>
    <mdx n="171" f="v">
      <t c="5">
        <n x="1"/>
        <n x="173" s="1"/>
        <n x="0" s="1"/>
        <n x="147"/>
        <n x="23"/>
      </t>
    </mdx>
    <mdx n="171" f="v">
      <t c="6">
        <n x="9"/>
        <n x="150" s="1"/>
        <n x="158" s="1"/>
        <n x="172" s="1"/>
        <n x="159" s="1"/>
        <n x="55"/>
      </t>
    </mdx>
    <mdx n="171" f="v">
      <t c="6">
        <n x="3"/>
        <n x="173" s="1"/>
        <n x="0" s="1"/>
        <n x="2"/>
        <n x="157" s="1"/>
        <n x="49"/>
      </t>
    </mdx>
    <mdx n="171" f="v">
      <t c="5">
        <n x="10"/>
        <n x="150" s="1"/>
        <n x="158" s="1"/>
        <n x="172" s="1"/>
        <n x="49"/>
      </t>
    </mdx>
    <mdx n="171" f="v">
      <t c="5">
        <n x="3"/>
        <n x="173" s="1"/>
        <n x="0" s="1"/>
        <n x="147"/>
        <n x="28"/>
      </t>
    </mdx>
    <mdx n="171" f="v">
      <t c="6">
        <n x="3"/>
        <n x="173" s="1"/>
        <n x="0" s="1"/>
        <n x="147"/>
        <n x="111"/>
        <n x="36"/>
      </t>
    </mdx>
    <mdx n="171" f="v">
      <t c="5">
        <n x="3"/>
        <n x="173" s="1"/>
        <n x="0" s="1"/>
        <n x="2"/>
        <n x="16"/>
      </t>
    </mdx>
    <mdx n="171" f="v">
      <t c="6">
        <n x="9"/>
        <n x="4"/>
        <n x="150" s="1"/>
        <n x="158" s="1"/>
        <n x="172" s="1"/>
        <n x="39"/>
      </t>
    </mdx>
    <mdx n="171" f="v">
      <t c="3">
        <n x="143"/>
        <n x="164" s="1"/>
        <n x="17"/>
      </t>
    </mdx>
    <mdx n="171" f="v">
      <t c="6">
        <n x="9"/>
        <n x="150" s="1"/>
        <n x="158" s="1"/>
        <n x="172" s="1"/>
        <n x="159" s="1"/>
        <n x="27"/>
      </t>
    </mdx>
    <mdx n="171" f="v">
      <t c="5">
        <n x="1"/>
        <n x="173" s="1"/>
        <n x="0" s="1"/>
        <n x="2"/>
        <n x="39"/>
      </t>
    </mdx>
    <mdx n="171" f="v">
      <t c="6">
        <n x="10"/>
        <n x="150" s="1"/>
        <n x="158" s="1"/>
        <n x="172" s="1"/>
        <n x="159" s="1"/>
        <n x="15"/>
      </t>
    </mdx>
    <mdx n="171" f="v">
      <t c="5">
        <n x="3"/>
        <n x="173" s="1"/>
        <n x="0" s="1"/>
        <n x="111"/>
        <n x="13"/>
      </t>
    </mdx>
    <mdx n="171" f="v">
      <t c="3">
        <n x="143"/>
        <n x="164" s="1"/>
        <n x="60"/>
      </t>
    </mdx>
    <mdx n="171" f="v">
      <t c="5">
        <n x="9"/>
        <n x="150" s="1"/>
        <n x="158" s="1"/>
        <n x="172" s="1"/>
        <n x="82"/>
      </t>
    </mdx>
    <mdx n="171" f="v">
      <t c="6">
        <n x="3"/>
        <n x="173" s="1"/>
        <n x="0" s="1"/>
        <n x="2"/>
        <n x="157" s="1"/>
        <n x="65"/>
      </t>
    </mdx>
    <mdx n="171" f="v">
      <t c="5">
        <n x="3"/>
        <n x="173" s="1"/>
        <n x="0" s="1"/>
        <n x="111"/>
        <n x="64"/>
      </t>
    </mdx>
    <mdx n="171" f="v">
      <t c="5">
        <n x="3"/>
        <n x="173" s="1"/>
        <n x="0" s="1"/>
        <n x="4"/>
        <n x="52"/>
      </t>
    </mdx>
    <mdx n="171" f="v">
      <t c="6">
        <n x="3"/>
        <n x="173" s="1"/>
        <n x="0" s="1"/>
        <n x="147"/>
        <n x="4"/>
        <n x="39"/>
      </t>
    </mdx>
    <mdx n="171" f="v">
      <t c="5">
        <n x="3"/>
        <n x="173" s="1"/>
        <n x="0" s="1"/>
        <n x="147"/>
        <n x="32"/>
      </t>
    </mdx>
    <mdx n="171" f="v">
      <t c="4">
        <n x="1"/>
        <n x="173" s="1"/>
        <n x="0" s="1"/>
        <n x="12"/>
      </t>
    </mdx>
    <mdx n="171" f="v">
      <t c="5">
        <n x="3"/>
        <n x="173" s="1"/>
        <n x="0" s="1"/>
        <n x="153" s="1"/>
        <n x="23"/>
      </t>
    </mdx>
    <mdx n="171" f="v">
      <t c="6">
        <n x="3"/>
        <n x="173" s="1"/>
        <n x="0" s="1"/>
        <n x="147"/>
        <n x="111"/>
        <n x="44"/>
      </t>
    </mdx>
    <mdx n="171" f="v">
      <t c="4">
        <n x="3"/>
        <n x="173" s="1"/>
        <n x="0" s="1"/>
        <n x="28"/>
      </t>
    </mdx>
    <mdx n="171" f="v">
      <t c="4">
        <n x="1"/>
        <n x="173" s="1"/>
        <n x="0" s="1"/>
        <n x="87"/>
      </t>
    </mdx>
    <mdx n="171" f="v">
      <t c="5">
        <n x="1"/>
        <n x="173" s="1"/>
        <n x="0" s="1"/>
        <n x="147"/>
        <n x="32"/>
      </t>
    </mdx>
    <mdx n="171" f="v">
      <t c="6">
        <n x="3"/>
        <n x="173" s="1"/>
        <n x="0" s="1"/>
        <n x="147"/>
        <n x="153" s="1"/>
        <n x="67"/>
      </t>
    </mdx>
    <mdx n="171" f="v">
      <t c="5">
        <n x="9"/>
        <n x="150" s="1"/>
        <n x="158" s="1"/>
        <n x="172" s="1"/>
        <n x="19"/>
      </t>
    </mdx>
    <mdx n="171" f="v">
      <t c="5">
        <n x="9"/>
        <n x="150" s="1"/>
        <n x="158" s="1"/>
        <n x="172" s="1"/>
        <n x="79"/>
      </t>
    </mdx>
    <mdx n="171" f="v">
      <t c="3">
        <n x="144"/>
        <n x="164" s="1"/>
        <n x="70"/>
      </t>
    </mdx>
    <mdx n="171" f="v">
      <t c="5">
        <n x="3"/>
        <n x="173" s="1"/>
        <n x="0" s="1"/>
        <n x="157" s="1"/>
        <n x="51"/>
      </t>
    </mdx>
    <mdx n="171" f="v">
      <t c="5">
        <n x="3"/>
        <n x="173" s="1"/>
        <n x="0" s="1"/>
        <n x="157" s="1"/>
        <n x="60"/>
      </t>
    </mdx>
    <mdx n="171" f="v">
      <t c="3">
        <n x="143"/>
        <n x="164" s="1"/>
        <n x="21"/>
      </t>
    </mdx>
    <mdx n="171" f="v">
      <t c="5">
        <n x="3"/>
        <n x="173" s="1"/>
        <n x="0" s="1"/>
        <n x="157" s="1"/>
        <n x="77"/>
      </t>
    </mdx>
    <mdx n="171" f="v">
      <t c="5">
        <n x="10"/>
        <n x="150" s="1"/>
        <n x="158" s="1"/>
        <n x="172" s="1"/>
        <n x="20"/>
      </t>
    </mdx>
    <mdx n="171" f="v">
      <t c="3">
        <n x="143"/>
        <n x="164" s="1"/>
        <n x="62"/>
      </t>
    </mdx>
    <mdx n="171" f="v">
      <t c="6">
        <n x="3"/>
        <n x="173" s="1"/>
        <n x="0" s="1"/>
        <n x="147"/>
        <n x="4"/>
        <n x="55"/>
      </t>
    </mdx>
    <mdx n="171" f="v">
      <t c="5">
        <n x="3"/>
        <n x="173" s="1"/>
        <n x="0" s="1"/>
        <n x="111"/>
        <n x="72"/>
      </t>
    </mdx>
    <mdx n="171" f="v">
      <t c="6">
        <n x="9"/>
        <n x="5"/>
        <n x="150" s="1"/>
        <n x="158" s="1"/>
        <n x="172" s="1"/>
        <n x="25"/>
      </t>
    </mdx>
    <mdx n="171" f="v">
      <t c="5">
        <n x="3"/>
        <n x="173" s="1"/>
        <n x="0" s="1"/>
        <n x="111"/>
        <n x="12"/>
      </t>
    </mdx>
    <mdx n="171" f="v">
      <t c="5">
        <n x="3"/>
        <n x="173" s="1"/>
        <n x="0" s="1"/>
        <n x="147"/>
        <n x="17"/>
      </t>
    </mdx>
    <mdx n="171" f="v">
      <t c="6">
        <n x="9"/>
        <n x="150" s="1"/>
        <n x="158" s="1"/>
        <n x="172" s="1"/>
        <n x="159" s="1"/>
        <n x="89"/>
      </t>
    </mdx>
    <mdx n="171" f="v">
      <t c="6">
        <n x="9"/>
        <n x="150" s="1"/>
        <n x="158" s="1"/>
        <n x="172" s="1"/>
        <n x="159" s="1"/>
        <n x="32"/>
      </t>
    </mdx>
    <mdx n="171" f="v">
      <t c="6">
        <n x="9"/>
        <n x="150" s="1"/>
        <n x="158" s="1"/>
        <n x="172" s="1"/>
        <n x="159" s="1"/>
        <n x="60"/>
      </t>
    </mdx>
    <mdx n="171" f="v">
      <t c="5">
        <n x="10"/>
        <n x="150" s="1"/>
        <n x="158" s="1"/>
        <n x="172" s="1"/>
        <n x="28"/>
      </t>
    </mdx>
    <mdx n="171" f="v">
      <t c="6">
        <n x="9"/>
        <n x="150" s="1"/>
        <n x="158" s="1"/>
        <n x="172" s="1"/>
        <n x="159" s="1"/>
        <n x="11"/>
      </t>
    </mdx>
    <mdx n="171" f="v">
      <t c="6">
        <n x="3"/>
        <n x="173" s="1"/>
        <n x="0" s="1"/>
        <n x="147"/>
        <n x="157" s="1"/>
        <n x="31"/>
      </t>
    </mdx>
    <mdx n="171" f="v">
      <t c="6">
        <n x="10"/>
        <n x="150" s="1"/>
        <n x="158" s="1"/>
        <n x="172" s="1"/>
        <n x="159" s="1"/>
        <n x="22"/>
      </t>
    </mdx>
    <mdx n="171" f="v">
      <t c="5">
        <n x="1"/>
        <n x="173" s="1"/>
        <n x="0" s="1"/>
        <n x="147"/>
        <n x="87"/>
      </t>
    </mdx>
    <mdx n="171" f="v">
      <t c="6">
        <n x="9"/>
        <n x="5"/>
        <n x="150" s="1"/>
        <n x="158" s="1"/>
        <n x="172" s="1"/>
        <n x="17"/>
      </t>
    </mdx>
    <mdx n="171" f="v">
      <t c="3">
        <n x="143"/>
        <n x="164" s="1"/>
        <n x="79"/>
      </t>
    </mdx>
    <mdx n="171" f="v">
      <t c="3">
        <n x="144"/>
        <n x="164" s="1"/>
        <n x="77"/>
      </t>
    </mdx>
    <mdx n="171" f="v">
      <t c="5">
        <n x="3"/>
        <n x="173" s="1"/>
        <n x="0" s="1"/>
        <n x="153" s="1"/>
        <n x="83"/>
      </t>
    </mdx>
    <mdx n="171" f="v">
      <t c="5">
        <n x="3"/>
        <n x="173" s="1"/>
        <n x="0" s="1"/>
        <n x="153" s="1"/>
        <n x="28"/>
      </t>
    </mdx>
    <mdx n="171" f="v">
      <t c="6">
        <n x="3"/>
        <n x="173" s="1"/>
        <n x="0" s="1"/>
        <n x="147"/>
        <n x="157" s="1"/>
        <n x="59"/>
      </t>
    </mdx>
    <mdx n="171" f="v">
      <t c="5">
        <n x="3"/>
        <n x="173" s="1"/>
        <n x="0" s="1"/>
        <n x="111"/>
        <n x="78"/>
      </t>
    </mdx>
    <mdx n="171" f="v">
      <t c="6">
        <n x="3"/>
        <n x="173" s="1"/>
        <n x="0" s="1"/>
        <n x="147"/>
        <n x="4"/>
        <n x="84"/>
      </t>
    </mdx>
    <mdx n="171" f="v">
      <t c="5">
        <n x="3"/>
        <n x="173" s="1"/>
        <n x="0" s="1"/>
        <n x="153" s="1"/>
        <n x="34"/>
      </t>
    </mdx>
    <mdx n="171" f="v">
      <t c="6">
        <n x="3"/>
        <n x="173" s="1"/>
        <n x="0" s="1"/>
        <n x="147"/>
        <n x="153" s="1"/>
        <n x="88"/>
      </t>
    </mdx>
    <mdx n="171" f="v">
      <t c="6">
        <n x="3"/>
        <n x="173" s="1"/>
        <n x="0" s="1"/>
        <n x="147"/>
        <n x="157" s="1"/>
        <n x="51"/>
      </t>
    </mdx>
    <mdx n="171" f="v">
      <t c="4">
        <n x="3"/>
        <n x="173" s="1"/>
        <n x="0" s="1"/>
        <n x="66"/>
      </t>
    </mdx>
    <mdx n="171" f="v">
      <t c="7">
        <n x="9"/>
        <n x="4"/>
        <n x="150" s="1"/>
        <n x="158" s="1"/>
        <n x="172" s="1"/>
        <n x="159" s="1"/>
        <n x="79"/>
      </t>
    </mdx>
    <mdx n="171" f="v">
      <t c="5">
        <n x="3"/>
        <n x="173" s="1"/>
        <n x="0" s="1"/>
        <n x="111"/>
        <n x="33"/>
      </t>
    </mdx>
    <mdx n="171" f="v">
      <t c="6">
        <n x="9"/>
        <n x="4"/>
        <n x="150" s="1"/>
        <n x="158" s="1"/>
        <n x="172" s="1"/>
        <n x="82"/>
      </t>
    </mdx>
    <mdx n="171" f="v">
      <t c="5">
        <n x="3"/>
        <n x="173" s="1"/>
        <n x="0" s="1"/>
        <n x="157" s="1"/>
        <n x="62"/>
      </t>
    </mdx>
    <mdx n="171" f="v">
      <t c="7">
        <n x="9"/>
        <n x="5"/>
        <n x="150" s="1"/>
        <n x="158" s="1"/>
        <n x="172" s="1"/>
        <n x="159" s="1"/>
        <n x="25"/>
      </t>
    </mdx>
    <mdx n="171" f="v">
      <t c="7">
        <n x="9"/>
        <n x="4"/>
        <n x="150" s="1"/>
        <n x="158" s="1"/>
        <n x="172" s="1"/>
        <n x="159" s="1"/>
        <n x="66"/>
      </t>
    </mdx>
    <mdx n="171" f="v">
      <t c="5">
        <n x="10"/>
        <n x="150" s="1"/>
        <n x="158" s="1"/>
        <n x="172" s="1"/>
        <n x="55"/>
      </t>
    </mdx>
    <mdx n="171" f="v">
      <t c="5">
        <n x="3"/>
        <n x="173" s="1"/>
        <n x="0" s="1"/>
        <n x="111"/>
        <n x="82"/>
      </t>
    </mdx>
    <mdx n="171" f="v">
      <t c="5">
        <n x="3"/>
        <n x="173" s="1"/>
        <n x="0" s="1"/>
        <n x="111"/>
        <n x="77"/>
      </t>
    </mdx>
    <mdx n="171" f="v">
      <t c="6">
        <n x="3"/>
        <n x="173" s="1"/>
        <n x="0" s="1"/>
        <n x="147"/>
        <n x="111"/>
        <n x="52"/>
      </t>
    </mdx>
    <mdx n="171" f="v">
      <t c="5">
        <n x="3"/>
        <n x="173" s="1"/>
        <n x="0" s="1"/>
        <n x="4"/>
        <n x="85"/>
      </t>
    </mdx>
    <mdx n="171" f="v">
      <t c="6">
        <n x="9"/>
        <n x="4"/>
        <n x="150" s="1"/>
        <n x="158" s="1"/>
        <n x="172" s="1"/>
        <n x="52"/>
      </t>
    </mdx>
    <mdx n="171" f="v">
      <t c="5">
        <n x="1"/>
        <n x="173" s="1"/>
        <n x="0" s="1"/>
        <n x="147"/>
        <n x="39"/>
      </t>
    </mdx>
    <mdx n="171" f="v">
      <t c="7">
        <n x="9"/>
        <n x="4"/>
        <n x="150" s="1"/>
        <n x="158" s="1"/>
        <n x="172" s="1"/>
        <n x="159" s="1"/>
        <n x="86"/>
      </t>
    </mdx>
    <mdx n="171" f="v">
      <t c="5">
        <n x="1"/>
        <n x="173" s="1"/>
        <n x="0" s="1"/>
        <n x="2"/>
        <n x="43"/>
      </t>
    </mdx>
    <mdx n="171" f="v">
      <t c="6">
        <n x="10"/>
        <n x="150" s="1"/>
        <n x="158" s="1"/>
        <n x="172" s="1"/>
        <n x="159" s="1"/>
        <n x="71"/>
      </t>
    </mdx>
    <mdx n="171" f="v">
      <t c="4">
        <n x="1"/>
        <n x="173" s="1"/>
        <n x="0" s="1"/>
        <n x="77"/>
      </t>
    </mdx>
    <mdx n="171" f="v">
      <t c="6">
        <n x="3"/>
        <n x="173" s="1"/>
        <n x="0" s="1"/>
        <n x="147"/>
        <n x="4"/>
        <n x="22"/>
      </t>
    </mdx>
    <mdx n="171" f="v">
      <t c="5">
        <n x="10"/>
        <n x="150" s="1"/>
        <n x="158" s="1"/>
        <n x="172" s="1"/>
        <n x="45"/>
      </t>
    </mdx>
    <mdx n="171" f="v">
      <t c="5">
        <n x="3"/>
        <n x="173" s="1"/>
        <n x="0" s="1"/>
        <n x="147"/>
        <n x="87"/>
      </t>
    </mdx>
    <mdx n="171" f="v">
      <t c="5">
        <n x="9"/>
        <n x="150" s="1"/>
        <n x="158" s="1"/>
        <n x="172" s="1"/>
        <n x="33"/>
      </t>
    </mdx>
    <mdx n="171" f="v">
      <t c="6">
        <n x="10"/>
        <n x="150" s="1"/>
        <n x="158" s="1"/>
        <n x="172" s="1"/>
        <n x="159" s="1"/>
        <n x="20"/>
      </t>
    </mdx>
    <mdx n="171" f="v">
      <t c="5">
        <n x="3"/>
        <n x="173" s="1"/>
        <n x="0" s="1"/>
        <n x="147"/>
        <n x="50"/>
      </t>
    </mdx>
    <mdx n="171" f="v">
      <t c="6">
        <n x="3"/>
        <n x="173" s="1"/>
        <n x="0" s="1"/>
        <n x="2"/>
        <n x="4"/>
        <n x="16"/>
      </t>
    </mdx>
    <mdx n="171" f="v">
      <t c="6">
        <n x="9"/>
        <n x="5"/>
        <n x="150" s="1"/>
        <n x="158" s="1"/>
        <n x="172" s="1"/>
        <n x="33"/>
      </t>
    </mdx>
    <mdx n="171" f="v">
      <t c="6">
        <n x="10"/>
        <n x="150" s="1"/>
        <n x="158" s="1"/>
        <n x="172" s="1"/>
        <n x="159" s="1"/>
        <n x="18"/>
      </t>
    </mdx>
    <mdx n="171" f="v">
      <t c="5">
        <n x="3"/>
        <n x="173" s="1"/>
        <n x="0" s="1"/>
        <n x="147"/>
        <n x="37"/>
      </t>
    </mdx>
    <mdx n="171" f="v">
      <t c="7">
        <n x="9"/>
        <n x="5"/>
        <n x="150" s="1"/>
        <n x="158" s="1"/>
        <n x="172" s="1"/>
        <n x="159" s="1"/>
        <n x="44"/>
      </t>
    </mdx>
    <mdx n="171" f="v">
      <t c="5">
        <n x="3"/>
        <n x="173" s="1"/>
        <n x="0" s="1"/>
        <n x="157" s="1"/>
        <n x="87"/>
      </t>
    </mdx>
    <mdx n="171" f="v">
      <t c="3">
        <n x="144"/>
        <n x="164" s="1"/>
        <n x="41"/>
      </t>
    </mdx>
    <mdx n="171" f="v">
      <t c="6">
        <n x="10"/>
        <n x="150" s="1"/>
        <n x="158" s="1"/>
        <n x="172" s="1"/>
        <n x="159" s="1"/>
        <n x="24"/>
      </t>
    </mdx>
    <mdx n="171" f="v">
      <t c="6">
        <n x="10"/>
        <n x="150" s="1"/>
        <n x="158" s="1"/>
        <n x="172" s="1"/>
        <n x="159" s="1"/>
        <n x="38"/>
      </t>
    </mdx>
    <mdx n="171" f="v">
      <t c="6">
        <n x="9"/>
        <n x="150" s="1"/>
        <n x="158" s="1"/>
        <n x="172" s="1"/>
        <n x="160" s="1"/>
        <n x="51"/>
      </t>
    </mdx>
    <mdx n="171" f="v">
      <t c="5">
        <n x="3"/>
        <n x="173" s="1"/>
        <n x="0" s="1"/>
        <n x="147"/>
        <n x="47"/>
      </t>
    </mdx>
    <mdx n="171" f="v">
      <t c="6">
        <n x="10"/>
        <n x="150" s="1"/>
        <n x="158" s="1"/>
        <n x="172" s="1"/>
        <n x="159" s="1"/>
        <n x="74"/>
      </t>
    </mdx>
    <mdx n="171" f="v">
      <t c="5">
        <n x="3"/>
        <n x="173" s="1"/>
        <n x="0" s="1"/>
        <n x="157" s="1"/>
        <n x="59"/>
      </t>
    </mdx>
    <mdx n="171" f="v">
      <t c="5">
        <n x="3"/>
        <n x="173" s="1"/>
        <n x="0" s="1"/>
        <n x="2"/>
        <n x="84"/>
      </t>
    </mdx>
    <mdx n="171" f="v">
      <t c="6">
        <n x="3"/>
        <n x="173" s="1"/>
        <n x="0" s="1"/>
        <n x="147"/>
        <n x="111"/>
        <n x="80"/>
      </t>
    </mdx>
    <mdx n="171" f="v">
      <t c="3">
        <n x="143"/>
        <n x="164" s="1"/>
        <n x="50"/>
      </t>
    </mdx>
    <mdx n="171" f="v">
      <t c="6">
        <n x="10"/>
        <n x="150" s="1"/>
        <n x="158" s="1"/>
        <n x="172" s="1"/>
        <n x="159" s="1"/>
        <n x="39"/>
      </t>
    </mdx>
    <mdx n="171" f="v">
      <t c="7">
        <n x="9"/>
        <n x="5"/>
        <n x="150" s="1"/>
        <n x="158" s="1"/>
        <n x="172" s="1"/>
        <n x="159" s="1"/>
        <n x="75"/>
      </t>
    </mdx>
    <mdx n="171" f="v">
      <t c="6">
        <n x="9"/>
        <n x="4"/>
        <n x="150" s="1"/>
        <n x="158" s="1"/>
        <n x="172" s="1"/>
        <n x="59"/>
      </t>
    </mdx>
    <mdx n="171" f="v">
      <t c="3">
        <n x="144"/>
        <n x="164" s="1"/>
        <n x="54"/>
      </t>
    </mdx>
    <mdx n="171" f="v">
      <t c="5">
        <n x="3"/>
        <n x="173" s="1"/>
        <n x="0" s="1"/>
        <n x="111"/>
        <n x="55"/>
      </t>
    </mdx>
    <mdx n="171" f="v">
      <t c="6">
        <n x="3"/>
        <n x="173" s="1"/>
        <n x="0" s="1"/>
        <n x="147"/>
        <n x="153" s="1"/>
        <n x="26"/>
      </t>
    </mdx>
    <mdx n="171" f="v">
      <t c="7">
        <n x="9"/>
        <n x="4"/>
        <n x="150" s="1"/>
        <n x="158" s="1"/>
        <n x="172" s="1"/>
        <n x="159" s="1"/>
        <n x="40"/>
      </t>
    </mdx>
    <mdx n="171" f="v">
      <t c="5">
        <n x="3"/>
        <n x="173" s="1"/>
        <n x="0" s="1"/>
        <n x="157" s="1"/>
        <n x="70"/>
      </t>
    </mdx>
    <mdx n="171" f="v">
      <t c="6">
        <n x="9"/>
        <n x="4"/>
        <n x="150" s="1"/>
        <n x="158" s="1"/>
        <n x="172" s="1"/>
        <n x="84"/>
      </t>
    </mdx>
    <mdx n="171" f="v">
      <t c="6">
        <n x="3"/>
        <n x="173" s="1"/>
        <n x="0" s="1"/>
        <n x="147"/>
        <n x="157" s="1"/>
        <n x="73"/>
      </t>
    </mdx>
    <mdx n="171" f="v">
      <t c="5">
        <n x="3"/>
        <n x="173" s="1"/>
        <n x="0" s="1"/>
        <n x="157" s="1"/>
        <n x="33"/>
      </t>
    </mdx>
    <mdx n="171" f="v">
      <t c="5">
        <n x="1"/>
        <n x="173" s="1"/>
        <n x="0" s="1"/>
        <n x="147"/>
        <n x="77"/>
      </t>
    </mdx>
    <mdx n="171" f="v">
      <t c="6">
        <n x="3"/>
        <n x="173" s="1"/>
        <n x="0" s="1"/>
        <n x="147"/>
        <n x="153" s="1"/>
        <n x="71"/>
      </t>
    </mdx>
    <mdx n="171" f="v">
      <t c="5">
        <n x="3"/>
        <n x="173" s="1"/>
        <n x="0" s="1"/>
        <n x="157" s="1"/>
        <n x="52"/>
      </t>
    </mdx>
    <mdx n="171" f="v">
      <t c="6">
        <n x="3"/>
        <n x="173" s="1"/>
        <n x="0" s="1"/>
        <n x="147"/>
        <n x="157" s="1"/>
        <n x="52"/>
      </t>
    </mdx>
    <mdx n="171" f="v">
      <t c="5">
        <n x="3"/>
        <n x="173" s="1"/>
        <n x="0" s="1"/>
        <n x="4"/>
        <n x="78"/>
      </t>
    </mdx>
    <mdx n="171" f="v">
      <t c="6">
        <n x="3"/>
        <n x="173" s="1"/>
        <n x="0" s="1"/>
        <n x="2"/>
        <n x="111"/>
        <n x="80"/>
      </t>
    </mdx>
    <mdx n="171" f="v">
      <t c="4">
        <n x="3"/>
        <n x="173" s="1"/>
        <n x="0" s="1"/>
        <n x="37"/>
      </t>
    </mdx>
    <mdx n="171" f="v">
      <t c="6">
        <n x="9"/>
        <n x="150" s="1"/>
        <n x="158" s="1"/>
        <n x="172" s="1"/>
        <n x="159" s="1"/>
        <n x="26"/>
      </t>
    </mdx>
    <mdx n="171" f="v">
      <t c="5">
        <n x="1"/>
        <n x="173" s="1"/>
        <n x="0" s="1"/>
        <n x="147"/>
        <n x="16"/>
      </t>
    </mdx>
    <mdx n="171" f="v">
      <t c="5">
        <n x="3"/>
        <n x="173" s="1"/>
        <n x="0" s="1"/>
        <n x="153" s="1"/>
        <n x="56"/>
      </t>
    </mdx>
    <mdx n="171" f="v">
      <t c="4">
        <n x="1"/>
        <n x="173" s="1"/>
        <n x="0" s="1"/>
        <n x="37"/>
      </t>
    </mdx>
    <mdx n="171" f="v">
      <t c="6">
        <n x="3"/>
        <n x="173" s="1"/>
        <n x="0" s="1"/>
        <n x="147"/>
        <n x="157" s="1"/>
        <n x="45"/>
      </t>
    </mdx>
    <mdx n="171" f="v">
      <t c="6">
        <n x="3"/>
        <n x="173" s="1"/>
        <n x="0" s="1"/>
        <n x="2"/>
        <n x="153" s="1"/>
        <n x="85"/>
      </t>
    </mdx>
    <mdx n="171" f="v">
      <t c="5">
        <n x="10"/>
        <n x="150" s="1"/>
        <n x="158" s="1"/>
        <n x="172" s="1"/>
        <n x="85"/>
      </t>
    </mdx>
    <mdx n="171" f="v">
      <t c="6">
        <n x="3"/>
        <n x="173" s="1"/>
        <n x="0" s="1"/>
        <n x="147"/>
        <n x="4"/>
        <n x="52"/>
      </t>
    </mdx>
    <mdx n="171" f="v">
      <t c="6">
        <n x="3"/>
        <n x="173" s="1"/>
        <n x="0" s="1"/>
        <n x="147"/>
        <n x="157" s="1"/>
        <n x="56"/>
      </t>
    </mdx>
    <mdx n="171" f="v">
      <t c="4">
        <n x="1"/>
        <n x="173" s="1"/>
        <n x="0" s="1"/>
        <n x="73"/>
      </t>
    </mdx>
    <mdx n="171" f="v">
      <t c="5">
        <n x="3"/>
        <n x="173" s="1"/>
        <n x="0" s="1"/>
        <n x="157" s="1"/>
        <n x="89"/>
      </t>
    </mdx>
    <mdx n="171" f="v">
      <t c="3">
        <n x="144"/>
        <n x="164" s="1"/>
        <n x="34"/>
      </t>
    </mdx>
    <mdx n="171" f="v">
      <t c="6">
        <n x="9"/>
        <n x="4"/>
        <n x="150" s="1"/>
        <n x="158" s="1"/>
        <n x="172" s="1"/>
        <n x="57"/>
      </t>
    </mdx>
    <mdx n="171" f="v">
      <t c="4">
        <n x="3"/>
        <n x="173" s="1"/>
        <n x="0" s="1"/>
        <n x="26"/>
      </t>
    </mdx>
    <mdx n="171" f="v">
      <t c="6">
        <n x="3"/>
        <n x="173" s="1"/>
        <n x="0" s="1"/>
        <n x="147"/>
        <n x="153" s="1"/>
        <n x="46"/>
      </t>
    </mdx>
    <mdx n="171" f="v">
      <t c="6">
        <n x="9"/>
        <n x="150" s="1"/>
        <n x="158" s="1"/>
        <n x="172" s="1"/>
        <n x="159" s="1"/>
        <n x="56"/>
      </t>
    </mdx>
    <mdx n="171" f="v">
      <t c="5">
        <n x="10"/>
        <n x="150" s="1"/>
        <n x="158" s="1"/>
        <n x="172" s="1"/>
        <n x="23"/>
      </t>
    </mdx>
    <mdx n="171" f="v">
      <t c="6">
        <n x="3"/>
        <n x="173" s="1"/>
        <n x="0" s="1"/>
        <n x="147"/>
        <n x="111"/>
        <n x="22"/>
      </t>
    </mdx>
    <mdx n="171" f="v">
      <t c="5">
        <n x="3"/>
        <n x="173" s="1"/>
        <n x="0" s="1"/>
        <n x="4"/>
        <n x="67"/>
      </t>
    </mdx>
    <mdx n="171" f="v">
      <t c="5">
        <n x="3"/>
        <n x="173" s="1"/>
        <n x="0" s="1"/>
        <n x="153" s="1"/>
        <n x="72"/>
      </t>
    </mdx>
    <mdx n="171" f="v">
      <t c="6">
        <n x="9"/>
        <n x="4"/>
        <n x="150" s="1"/>
        <n x="158" s="1"/>
        <n x="172" s="1"/>
        <n x="79"/>
      </t>
    </mdx>
    <mdx n="171" f="v">
      <t c="5">
        <n x="9"/>
        <n x="150" s="1"/>
        <n x="158" s="1"/>
        <n x="172" s="1"/>
        <n x="89"/>
      </t>
    </mdx>
    <mdx n="171" f="v">
      <t c="5">
        <n x="3"/>
        <n x="173" s="1"/>
        <n x="0" s="1"/>
        <n x="2"/>
        <n x="83"/>
      </t>
    </mdx>
    <mdx n="171" f="v">
      <t c="5">
        <n x="3"/>
        <n x="173" s="1"/>
        <n x="0" s="1"/>
        <n x="111"/>
        <n x="52"/>
      </t>
    </mdx>
    <mdx n="171" f="v">
      <t c="5">
        <n x="3"/>
        <n x="173" s="1"/>
        <n x="0" s="1"/>
        <n x="111"/>
        <n x="50"/>
      </t>
    </mdx>
    <mdx n="171" f="v">
      <t c="6">
        <n x="3"/>
        <n x="173" s="1"/>
        <n x="0" s="1"/>
        <n x="147"/>
        <n x="157" s="1"/>
        <n x="14"/>
      </t>
    </mdx>
    <mdx n="171" f="v">
      <t c="5">
        <n x="1"/>
        <n x="173" s="1"/>
        <n x="0" s="1"/>
        <n x="147"/>
        <n x="53"/>
      </t>
    </mdx>
    <mdx n="171" f="v">
      <t c="6">
        <n x="9"/>
        <n x="4"/>
        <n x="150" s="1"/>
        <n x="158" s="1"/>
        <n x="172" s="1"/>
        <n x="48"/>
      </t>
    </mdx>
    <mdx n="171" f="v">
      <t c="6">
        <n x="3"/>
        <n x="173" s="1"/>
        <n x="0" s="1"/>
        <n x="147"/>
        <n x="111"/>
        <n x="26"/>
      </t>
    </mdx>
    <mdx n="171" f="v">
      <t c="7">
        <n x="9"/>
        <n x="5"/>
        <n x="150" s="1"/>
        <n x="158" s="1"/>
        <n x="172" s="1"/>
        <n x="160" s="1"/>
        <n x="70"/>
      </t>
    </mdx>
    <mdx n="171" f="v">
      <t c="6">
        <n x="3"/>
        <n x="173" s="1"/>
        <n x="0" s="1"/>
        <n x="2"/>
        <n x="157" s="1"/>
        <n x="75"/>
      </t>
    </mdx>
    <mdx n="171" f="v">
      <t c="3">
        <n x="144"/>
        <n x="164" s="1"/>
        <n x="60"/>
      </t>
    </mdx>
    <mdx n="171" f="v">
      <t c="3">
        <n x="143"/>
        <n x="164" s="1"/>
        <n x="65"/>
      </t>
    </mdx>
    <mdx n="171" f="v">
      <t c="5">
        <n x="1"/>
        <n x="173" s="1"/>
        <n x="0" s="1"/>
        <n x="147"/>
        <n x="64"/>
      </t>
    </mdx>
    <mdx n="171" f="v">
      <t c="5">
        <n x="9"/>
        <n x="150" s="1"/>
        <n x="158" s="1"/>
        <n x="172" s="1"/>
        <n x="15"/>
      </t>
    </mdx>
    <mdx n="171" f="v">
      <t c="6">
        <n x="3"/>
        <n x="173" s="1"/>
        <n x="0" s="1"/>
        <n x="147"/>
        <n x="111"/>
        <n x="40"/>
      </t>
    </mdx>
    <mdx n="171" f="v">
      <t c="3">
        <n x="143"/>
        <n x="164" s="1"/>
        <n x="64"/>
      </t>
    </mdx>
    <mdx n="171" f="v">
      <t c="6">
        <n x="3"/>
        <n x="173" s="1"/>
        <n x="0" s="1"/>
        <n x="2"/>
        <n x="4"/>
        <n x="74"/>
      </t>
    </mdx>
    <mdx n="171" f="v">
      <t c="6">
        <n x="9"/>
        <n x="5"/>
        <n x="150" s="1"/>
        <n x="158" s="1"/>
        <n x="172" s="1"/>
        <n x="82"/>
      </t>
    </mdx>
    <mdx n="171" f="v">
      <t c="5">
        <n x="3"/>
        <n x="173" s="1"/>
        <n x="0" s="1"/>
        <n x="2"/>
        <n x="23"/>
      </t>
    </mdx>
    <mdx n="171" f="v">
      <t c="3">
        <n x="143"/>
        <n x="164" s="1"/>
        <n x="31"/>
      </t>
    </mdx>
    <mdx n="171" f="v">
      <t c="6">
        <n x="10"/>
        <n x="150" s="1"/>
        <n x="158" s="1"/>
        <n x="172" s="1"/>
        <n x="159" s="1"/>
        <n x="89"/>
      </t>
    </mdx>
    <mdx n="171" f="v">
      <t c="6">
        <n x="3"/>
        <n x="173" s="1"/>
        <n x="0" s="1"/>
        <n x="147"/>
        <n x="111"/>
        <n x="17"/>
      </t>
    </mdx>
    <mdx n="171" f="v">
      <t c="7">
        <n x="9"/>
        <n x="5"/>
        <n x="150" s="1"/>
        <n x="158" s="1"/>
        <n x="172" s="1"/>
        <n x="160" s="1"/>
        <n x="74"/>
      </t>
    </mdx>
    <mdx n="171" f="v">
      <t c="6">
        <n x="10"/>
        <n x="150" s="1"/>
        <n x="158" s="1"/>
        <n x="172" s="1"/>
        <n x="159" s="1"/>
        <n x="56"/>
      </t>
    </mdx>
    <mdx n="171" f="v">
      <t c="4">
        <n x="1"/>
        <n x="173" s="1"/>
        <n x="0" s="1"/>
        <n x="24"/>
      </t>
    </mdx>
    <mdx n="171" f="v">
      <t c="6">
        <n x="9"/>
        <n x="5"/>
        <n x="150" s="1"/>
        <n x="158" s="1"/>
        <n x="172" s="1"/>
        <n x="31"/>
      </t>
    </mdx>
    <mdx n="171" f="v">
      <t c="5">
        <n x="3"/>
        <n x="173" s="1"/>
        <n x="0" s="1"/>
        <n x="147"/>
        <n x="43"/>
      </t>
    </mdx>
    <mdx n="171" f="v">
      <t c="3">
        <n x="143"/>
        <n x="164" s="1"/>
        <n x="33"/>
      </t>
    </mdx>
    <mdx n="171" f="v">
      <t c="5">
        <n x="3"/>
        <n x="173" s="1"/>
        <n x="0" s="1"/>
        <n x="2"/>
        <n x="89"/>
      </t>
    </mdx>
    <mdx n="171" f="v">
      <t c="7">
        <n x="9"/>
        <n x="5"/>
        <n x="150" s="1"/>
        <n x="158" s="1"/>
        <n x="172" s="1"/>
        <n x="159" s="1"/>
        <n x="56"/>
      </t>
    </mdx>
    <mdx n="171" f="v">
      <t c="5">
        <n x="10"/>
        <n x="150" s="1"/>
        <n x="158" s="1"/>
        <n x="172" s="1"/>
        <n x="67"/>
      </t>
    </mdx>
    <mdx n="171" f="v">
      <t c="4">
        <n x="3"/>
        <n x="173" s="1"/>
        <n x="0" s="1"/>
        <n x="68"/>
      </t>
    </mdx>
    <mdx n="171" f="v">
      <t c="5">
        <n x="3"/>
        <n x="173" s="1"/>
        <n x="0" s="1"/>
        <n x="147"/>
        <n x="67"/>
      </t>
    </mdx>
    <mdx n="171" f="v">
      <t c="5">
        <n x="3"/>
        <n x="173" s="1"/>
        <n x="0" s="1"/>
        <n x="153" s="1"/>
        <n x="58"/>
      </t>
    </mdx>
    <mdx n="171" f="v">
      <t c="7">
        <n x="9"/>
        <n x="4"/>
        <n x="150" s="1"/>
        <n x="158" s="1"/>
        <n x="172" s="1"/>
        <n x="159" s="1"/>
        <n x="45"/>
      </t>
    </mdx>
    <mdx n="171" f="v">
      <t c="5">
        <n x="3"/>
        <n x="173" s="1"/>
        <n x="0" s="1"/>
        <n x="153" s="1"/>
        <n x="22"/>
      </t>
    </mdx>
    <mdx n="171" f="v">
      <t c="6">
        <n x="3"/>
        <n x="173" s="1"/>
        <n x="0" s="1"/>
        <n x="2"/>
        <n x="111"/>
        <n x="13"/>
      </t>
    </mdx>
    <mdx n="171" f="v">
      <t c="3">
        <n x="144"/>
        <n x="164" s="1"/>
        <n x="71"/>
      </t>
    </mdx>
    <mdx n="171" f="v">
      <t c="3">
        <n x="143"/>
        <n x="164" s="1"/>
        <n x="15"/>
      </t>
    </mdx>
    <mdx n="171" f="v">
      <t c="7">
        <n x="9"/>
        <n x="4"/>
        <n x="150" s="1"/>
        <n x="158" s="1"/>
        <n x="172" s="1"/>
        <n x="160" s="1"/>
        <n x="31"/>
      </t>
    </mdx>
    <mdx n="171" f="v">
      <t c="3">
        <n x="144"/>
        <n x="164" s="1"/>
        <n x="58"/>
      </t>
    </mdx>
    <mdx n="171" f="v">
      <t c="6">
        <n x="3"/>
        <n x="173" s="1"/>
        <n x="0" s="1"/>
        <n x="147"/>
        <n x="153" s="1"/>
        <n x="73"/>
      </t>
    </mdx>
    <mdx n="171" f="v">
      <t c="3">
        <n x="143"/>
        <n x="164" s="1"/>
        <n x="32"/>
      </t>
    </mdx>
    <mdx n="171" f="v">
      <t c="6">
        <n x="3"/>
        <n x="173" s="1"/>
        <n x="0" s="1"/>
        <n x="147"/>
        <n x="4"/>
        <n x="24"/>
      </t>
    </mdx>
    <mdx n="171" f="v">
      <t c="3">
        <n x="144"/>
        <n x="164" s="1"/>
        <n x="21"/>
      </t>
    </mdx>
    <mdx n="171" f="v">
      <t c="4">
        <n x="1"/>
        <n x="173" s="1"/>
        <n x="0" s="1"/>
        <n x="83"/>
      </t>
    </mdx>
    <mdx n="171" f="v">
      <t c="6">
        <n x="9"/>
        <n x="150" s="1"/>
        <n x="158" s="1"/>
        <n x="172" s="1"/>
        <n x="160" s="1"/>
        <n x="70"/>
      </t>
    </mdx>
    <mdx n="171" f="v">
      <t c="3">
        <n x="144"/>
        <n x="164" s="1"/>
        <n x="32"/>
      </t>
    </mdx>
    <mdx n="171" f="v">
      <t c="6">
        <n x="3"/>
        <n x="173" s="1"/>
        <n x="0" s="1"/>
        <n x="147"/>
        <n x="157" s="1"/>
        <n x="39"/>
      </t>
    </mdx>
    <mdx n="171" f="v">
      <t c="6">
        <n x="3"/>
        <n x="173" s="1"/>
        <n x="0" s="1"/>
        <n x="147"/>
        <n x="4"/>
        <n x="54"/>
      </t>
    </mdx>
    <mdx n="171" f="v">
      <t c="3">
        <n x="143"/>
        <n x="164" s="1"/>
        <n x="53"/>
      </t>
    </mdx>
    <mdx n="171" f="v">
      <t c="5">
        <n x="3"/>
        <n x="173" s="1"/>
        <n x="0" s="1"/>
        <n x="111"/>
        <n x="19"/>
      </t>
    </mdx>
    <mdx n="171" f="v">
      <t c="6">
        <n x="3"/>
        <n x="173" s="1"/>
        <n x="0" s="1"/>
        <n x="147"/>
        <n x="4"/>
        <n x="34"/>
      </t>
    </mdx>
    <mdx n="171" f="v">
      <t c="6">
        <n x="3"/>
        <n x="173" s="1"/>
        <n x="0" s="1"/>
        <n x="147"/>
        <n x="4"/>
        <n x="27"/>
      </t>
    </mdx>
    <mdx n="171" f="v">
      <t c="6">
        <n x="9"/>
        <n x="4"/>
        <n x="150" s="1"/>
        <n x="158" s="1"/>
        <n x="172" s="1"/>
        <n x="63"/>
      </t>
    </mdx>
    <mdx n="171" f="v">
      <t c="7">
        <n x="9"/>
        <n x="5"/>
        <n x="150" s="1"/>
        <n x="158" s="1"/>
        <n x="172" s="1"/>
        <n x="160" s="1"/>
        <n x="44"/>
      </t>
    </mdx>
    <mdx n="171" f="v">
      <t c="5">
        <n x="10"/>
        <n x="150" s="1"/>
        <n x="158" s="1"/>
        <n x="172" s="1"/>
        <n x="51"/>
      </t>
    </mdx>
    <mdx n="171" f="v">
      <t c="5">
        <n x="3"/>
        <n x="173" s="1"/>
        <n x="0" s="1"/>
        <n x="153" s="1"/>
        <n x="32"/>
      </t>
    </mdx>
    <mdx n="171" f="v">
      <t c="6">
        <n x="3"/>
        <n x="173" s="1"/>
        <n x="0" s="1"/>
        <n x="147"/>
        <n x="153" s="1"/>
        <n x="27"/>
      </t>
    </mdx>
    <mdx n="171" f="v">
      <t c="5">
        <n x="3"/>
        <n x="173" s="1"/>
        <n x="0" s="1"/>
        <n x="111"/>
        <n x="15"/>
      </t>
    </mdx>
    <mdx n="171" f="v">
      <t c="5">
        <n x="3"/>
        <n x="173" s="1"/>
        <n x="0" s="1"/>
        <n x="4"/>
        <n x="14"/>
      </t>
    </mdx>
    <mdx n="171" f="v">
      <t c="6">
        <n x="3"/>
        <n x="173" s="1"/>
        <n x="0" s="1"/>
        <n x="147"/>
        <n x="111"/>
        <n x="35"/>
      </t>
    </mdx>
    <mdx n="171" f="v">
      <t c="6">
        <n x="9"/>
        <n x="4"/>
        <n x="150" s="1"/>
        <n x="158" s="1"/>
        <n x="172" s="1"/>
        <n x="71"/>
      </t>
    </mdx>
    <mdx n="171" f="v">
      <t c="5">
        <n x="3"/>
        <n x="173" s="1"/>
        <n x="0" s="1"/>
        <n x="157" s="1"/>
        <n x="26"/>
      </t>
    </mdx>
    <mdx n="171" f="v">
      <t c="3">
        <n x="144"/>
        <n x="164" s="1"/>
        <n x="67"/>
      </t>
    </mdx>
    <mdx n="171" f="v">
      <t c="6">
        <n x="3"/>
        <n x="173" s="1"/>
        <n x="0" s="1"/>
        <n x="147"/>
        <n x="153" s="1"/>
        <n x="78"/>
      </t>
    </mdx>
    <mdx n="171" f="v">
      <t c="5">
        <n x="1"/>
        <n x="173" s="1"/>
        <n x="0" s="1"/>
        <n x="2"/>
        <n x="16"/>
      </t>
    </mdx>
    <mdx n="171" f="v">
      <t c="4">
        <n x="1"/>
        <n x="173" s="1"/>
        <n x="0" s="1"/>
        <n x="89"/>
      </t>
    </mdx>
    <mdx n="171" f="v">
      <t c="6">
        <n x="3"/>
        <n x="173" s="1"/>
        <n x="0" s="1"/>
        <n x="2"/>
        <n x="153" s="1"/>
        <n x="75"/>
      </t>
    </mdx>
    <mdx n="171" f="v">
      <t c="6">
        <n x="3"/>
        <n x="173" s="1"/>
        <n x="0" s="1"/>
        <n x="147"/>
        <n x="157" s="1"/>
        <n x="34"/>
      </t>
    </mdx>
    <mdx n="171" f="v">
      <t c="6">
        <n x="10"/>
        <n x="150" s="1"/>
        <n x="158" s="1"/>
        <n x="172" s="1"/>
        <n x="160" s="1"/>
        <n x="74"/>
      </t>
    </mdx>
    <mdx n="171" f="v">
      <t c="5">
        <n x="3"/>
        <n x="173" s="1"/>
        <n x="0" s="1"/>
        <n x="153" s="1"/>
        <n x="37"/>
      </t>
    </mdx>
    <mdx n="171" f="v">
      <t c="5">
        <n x="3"/>
        <n x="173" s="1"/>
        <n x="0" s="1"/>
        <n x="153" s="1"/>
        <n x="67"/>
      </t>
    </mdx>
    <mdx n="171" f="v">
      <t c="5">
        <n x="3"/>
        <n x="173" s="1"/>
        <n x="0" s="1"/>
        <n x="157" s="1"/>
        <n x="15"/>
      </t>
    </mdx>
    <mdx n="171" f="v">
      <t c="5">
        <n x="1"/>
        <n x="173" s="1"/>
        <n x="0" s="1"/>
        <n x="147"/>
        <n x="75"/>
      </t>
    </mdx>
    <mdx n="171" f="v">
      <t c="5">
        <n x="3"/>
        <n x="173" s="1"/>
        <n x="0" s="1"/>
        <n x="111"/>
        <n x="26"/>
      </t>
    </mdx>
    <mdx n="171" f="v">
      <t c="5">
        <n x="3"/>
        <n x="173" s="1"/>
        <n x="0" s="1"/>
        <n x="147"/>
        <n x="18"/>
      </t>
    </mdx>
    <mdx n="171" f="v">
      <t c="6">
        <n x="3"/>
        <n x="173" s="1"/>
        <n x="0" s="1"/>
        <n x="147"/>
        <n x="153" s="1"/>
        <n x="13"/>
      </t>
    </mdx>
    <mdx n="171" f="v">
      <t c="3">
        <n x="143"/>
        <n x="164" s="1"/>
        <n x="26"/>
      </t>
    </mdx>
    <mdx n="171" f="v">
      <t c="6">
        <n x="9"/>
        <n x="5"/>
        <n x="150" s="1"/>
        <n x="158" s="1"/>
        <n x="172" s="1"/>
        <n x="45"/>
      </t>
    </mdx>
    <mdx n="171" f="v">
      <t c="6">
        <n x="10"/>
        <n x="150" s="1"/>
        <n x="158" s="1"/>
        <n x="172" s="1"/>
        <n x="159" s="1"/>
        <n x="12"/>
      </t>
    </mdx>
    <mdx n="171" f="v">
      <t c="3">
        <n x="143"/>
        <n x="164" s="1"/>
        <n x="51"/>
      </t>
    </mdx>
    <mdx n="171" f="v">
      <t c="5">
        <n x="1"/>
        <n x="173" s="1"/>
        <n x="0" s="1"/>
        <n x="2"/>
        <n x="80"/>
      </t>
    </mdx>
    <mdx n="171" f="v">
      <t c="5">
        <n x="3"/>
        <n x="173" s="1"/>
        <n x="0" s="1"/>
        <n x="147"/>
        <n x="52"/>
      </t>
    </mdx>
    <mdx n="171" f="v">
      <t c="7">
        <n x="9"/>
        <n x="5"/>
        <n x="150" s="1"/>
        <n x="158" s="1"/>
        <n x="172" s="1"/>
        <n x="159" s="1"/>
        <n x="39"/>
      </t>
    </mdx>
    <mdx n="171" f="v">
      <t c="5">
        <n x="3"/>
        <n x="173" s="1"/>
        <n x="0" s="1"/>
        <n x="4"/>
        <n x="57"/>
      </t>
    </mdx>
    <mdx n="171" f="v">
      <t c="6">
        <n x="3"/>
        <n x="173" s="1"/>
        <n x="0" s="1"/>
        <n x="147"/>
        <n x="4"/>
        <n x="83"/>
      </t>
    </mdx>
    <mdx n="171" f="v">
      <t c="6">
        <n x="10"/>
        <n x="150" s="1"/>
        <n x="158" s="1"/>
        <n x="172" s="1"/>
        <n x="159" s="1"/>
        <n x="16"/>
      </t>
    </mdx>
    <mdx n="171" f="v">
      <t c="6">
        <n x="9"/>
        <n x="150" s="1"/>
        <n x="158" s="1"/>
        <n x="172" s="1"/>
        <n x="159" s="1"/>
        <n x="37"/>
      </t>
    </mdx>
    <mdx n="171" f="v">
      <t c="6">
        <n x="3"/>
        <n x="173" s="1"/>
        <n x="0" s="1"/>
        <n x="2"/>
        <n x="153" s="1"/>
        <n x="74"/>
      </t>
    </mdx>
    <mdx n="171" f="v">
      <t c="6">
        <n x="3"/>
        <n x="173" s="1"/>
        <n x="0" s="1"/>
        <n x="147"/>
        <n x="153" s="1"/>
        <n x="50"/>
      </t>
    </mdx>
    <mdx n="171" f="v">
      <t c="5">
        <n x="10"/>
        <n x="150" s="1"/>
        <n x="158" s="1"/>
        <n x="172" s="1"/>
        <n x="68"/>
      </t>
    </mdx>
    <mdx n="171" f="v">
      <t c="7">
        <n x="9"/>
        <n x="4"/>
        <n x="150" s="1"/>
        <n x="158" s="1"/>
        <n x="172" s="1"/>
        <n x="160" s="1"/>
        <n x="70"/>
      </t>
    </mdx>
    <mdx n="171" f="v">
      <t c="5">
        <n x="9"/>
        <n x="150" s="1"/>
        <n x="158" s="1"/>
        <n x="172" s="1"/>
        <n x="35"/>
      </t>
    </mdx>
    <mdx n="171" f="v">
      <t c="7">
        <n x="9"/>
        <n x="4"/>
        <n x="150" s="1"/>
        <n x="158" s="1"/>
        <n x="172" s="1"/>
        <n x="159" s="1"/>
        <n x="60"/>
      </t>
    </mdx>
    <mdx n="171" f="v">
      <t c="6">
        <n x="10"/>
        <n x="150" s="1"/>
        <n x="158" s="1"/>
        <n x="172" s="1"/>
        <n x="159" s="1"/>
        <n x="70"/>
      </t>
    </mdx>
    <mdx n="171" f="v">
      <t c="5">
        <n x="9"/>
        <n x="150" s="1"/>
        <n x="158" s="1"/>
        <n x="172" s="1"/>
        <n x="13"/>
      </t>
    </mdx>
    <mdx n="171" f="v">
      <t c="6">
        <n x="3"/>
        <n x="173" s="1"/>
        <n x="0" s="1"/>
        <n x="147"/>
        <n x="153" s="1"/>
        <n x="83"/>
      </t>
    </mdx>
    <mdx n="171" f="v">
      <t c="5">
        <n x="3"/>
        <n x="173" s="1"/>
        <n x="0" s="1"/>
        <n x="4"/>
        <n x="22"/>
      </t>
    </mdx>
    <mdx n="171" f="v">
      <t c="6">
        <n x="9"/>
        <n x="150" s="1"/>
        <n x="158" s="1"/>
        <n x="172" s="1"/>
        <n x="159" s="1"/>
        <n x="87"/>
      </t>
    </mdx>
    <mdx n="171" f="v">
      <t c="3">
        <n x="143"/>
        <n x="164" s="1"/>
        <n x="19"/>
      </t>
    </mdx>
    <mdx n="171" f="v">
      <t c="6">
        <n x="9"/>
        <n x="5"/>
        <n x="150" s="1"/>
        <n x="158" s="1"/>
        <n x="172" s="1"/>
        <n x="84"/>
      </t>
    </mdx>
    <mdx n="171" f="v">
      <t c="5">
        <n x="3"/>
        <n x="173" s="1"/>
        <n x="0" s="1"/>
        <n x="147"/>
        <n x="35"/>
      </t>
    </mdx>
    <mdx n="171" f="v">
      <t c="3">
        <n x="144"/>
        <n x="164" s="1"/>
        <n x="49"/>
      </t>
    </mdx>
    <mdx n="171" f="v">
      <t c="5">
        <n x="3"/>
        <n x="173" s="1"/>
        <n x="0" s="1"/>
        <n x="4"/>
        <n x="50"/>
      </t>
    </mdx>
    <mdx n="171" f="v">
      <t c="5">
        <n x="3"/>
        <n x="173" s="1"/>
        <n x="0" s="1"/>
        <n x="157" s="1"/>
        <n x="20"/>
      </t>
    </mdx>
    <mdx n="171" f="v">
      <t c="7">
        <n x="9"/>
        <n x="5"/>
        <n x="150" s="1"/>
        <n x="158" s="1"/>
        <n x="172" s="1"/>
        <n x="159" s="1"/>
        <n x="59"/>
      </t>
    </mdx>
    <mdx n="171" f="v">
      <t c="5">
        <n x="9"/>
        <n x="150" s="1"/>
        <n x="158" s="1"/>
        <n x="172" s="1"/>
        <n x="44"/>
      </t>
    </mdx>
    <mdx n="171" f="v">
      <t c="5">
        <n x="3"/>
        <n x="173" s="1"/>
        <n x="0" s="1"/>
        <n x="4"/>
        <n x="35"/>
      </t>
    </mdx>
    <mdx n="171" f="v">
      <t c="5">
        <n x="3"/>
        <n x="173" s="1"/>
        <n x="0" s="1"/>
        <n x="153" s="1"/>
        <n x="14"/>
      </t>
    </mdx>
    <mdx n="171" f="v">
      <t c="5">
        <n x="3"/>
        <n x="173" s="1"/>
        <n x="0" s="1"/>
        <n x="157" s="1"/>
        <n x="86"/>
      </t>
    </mdx>
    <mdx n="171" f="v">
      <t c="5">
        <n x="3"/>
        <n x="173" s="1"/>
        <n x="0" s="1"/>
        <n x="2"/>
        <n x="47"/>
      </t>
    </mdx>
    <mdx n="171" f="v">
      <t c="6">
        <n x="9"/>
        <n x="150" s="1"/>
        <n x="158" s="1"/>
        <n x="172" s="1"/>
        <n x="159" s="1"/>
        <n x="66"/>
      </t>
    </mdx>
    <mdx n="171" f="v">
      <t c="6">
        <n x="3"/>
        <n x="173" s="1"/>
        <n x="0" s="1"/>
        <n x="2"/>
        <n x="157" s="1"/>
        <n x="31"/>
      </t>
    </mdx>
    <mdx n="171" f="v">
      <t c="6">
        <n x="3"/>
        <n x="173" s="1"/>
        <n x="0" s="1"/>
        <n x="2"/>
        <n x="153" s="1"/>
        <n x="52"/>
      </t>
    </mdx>
    <mdx n="171" f="v">
      <t c="6">
        <n x="3"/>
        <n x="173" s="1"/>
        <n x="0" s="1"/>
        <n x="147"/>
        <n x="111"/>
        <n x="68"/>
      </t>
    </mdx>
    <mdx n="171" f="v">
      <t c="6">
        <n x="3"/>
        <n x="173" s="1"/>
        <n x="0" s="1"/>
        <n x="147"/>
        <n x="157" s="1"/>
        <n x="32"/>
      </t>
    </mdx>
    <mdx n="171" f="v">
      <t c="4">
        <n x="1"/>
        <n x="173" s="1"/>
        <n x="0" s="1"/>
        <n x="72"/>
      </t>
    </mdx>
    <mdx n="171" f="v">
      <t c="5">
        <n x="3"/>
        <n x="173" s="1"/>
        <n x="0" s="1"/>
        <n x="153" s="1"/>
        <n x="73"/>
      </t>
    </mdx>
    <mdx n="171" f="v">
      <t c="6">
        <n x="9"/>
        <n x="5"/>
        <n x="150" s="1"/>
        <n x="158" s="1"/>
        <n x="172" s="1"/>
        <n x="50"/>
      </t>
    </mdx>
    <mdx n="171" f="v">
      <t c="5">
        <n x="3"/>
        <n x="173" s="1"/>
        <n x="0" s="1"/>
        <n x="147"/>
        <n x="56"/>
      </t>
    </mdx>
    <mdx n="171" f="v">
      <t c="6">
        <n x="10"/>
        <n x="150" s="1"/>
        <n x="158" s="1"/>
        <n x="172" s="1"/>
        <n x="159" s="1"/>
        <n x="75"/>
      </t>
    </mdx>
    <mdx n="171" f="v">
      <t c="6">
        <n x="10"/>
        <n x="150" s="1"/>
        <n x="158" s="1"/>
        <n x="172" s="1"/>
        <n x="159" s="1"/>
        <n x="33"/>
      </t>
    </mdx>
    <mdx n="171" f="v">
      <t c="7">
        <n x="9"/>
        <n x="5"/>
        <n x="150" s="1"/>
        <n x="158" s="1"/>
        <n x="172" s="1"/>
        <n x="159" s="1"/>
        <n x="22"/>
      </t>
    </mdx>
    <mdx n="171" f="v">
      <t c="3">
        <n x="144"/>
        <n x="164" s="1"/>
        <n x="37"/>
      </t>
    </mdx>
    <mdx n="171" f="v">
      <t c="6">
        <n x="9"/>
        <n x="4"/>
        <n x="150" s="1"/>
        <n x="158" s="1"/>
        <n x="172" s="1"/>
        <n x="83"/>
      </t>
    </mdx>
    <mdx n="171" f="v">
      <t c="5">
        <n x="3"/>
        <n x="173" s="1"/>
        <n x="0" s="1"/>
        <n x="153" s="1"/>
        <n x="24"/>
      </t>
    </mdx>
    <mdx n="171" f="v">
      <t c="5">
        <n x="3"/>
        <n x="173" s="1"/>
        <n x="0" s="1"/>
        <n x="147"/>
        <n x="58"/>
      </t>
    </mdx>
    <mdx n="171" f="v">
      <t c="5">
        <n x="1"/>
        <n x="173" s="1"/>
        <n x="0" s="1"/>
        <n x="147"/>
        <n x="76"/>
      </t>
    </mdx>
    <mdx n="171" f="v">
      <t c="7">
        <n x="9"/>
        <n x="5"/>
        <n x="150" s="1"/>
        <n x="158" s="1"/>
        <n x="172" s="1"/>
        <n x="159" s="1"/>
        <n x="83"/>
      </t>
    </mdx>
    <mdx n="171" f="v">
      <t c="6">
        <n x="3"/>
        <n x="173" s="1"/>
        <n x="0" s="1"/>
        <n x="147"/>
        <n x="4"/>
        <n x="67"/>
      </t>
    </mdx>
    <mdx n="171" f="v">
      <t c="6">
        <n x="9"/>
        <n x="5"/>
        <n x="150" s="1"/>
        <n x="158" s="1"/>
        <n x="172" s="1"/>
        <n x="26"/>
      </t>
    </mdx>
    <mdx n="171" f="v">
      <t c="7">
        <n x="9"/>
        <n x="4"/>
        <n x="150" s="1"/>
        <n x="158" s="1"/>
        <n x="172" s="1"/>
        <n x="159" s="1"/>
        <n x="87"/>
      </t>
    </mdx>
    <mdx n="171" f="v">
      <t c="5">
        <n x="3"/>
        <n x="173" s="1"/>
        <n x="0" s="1"/>
        <n x="4"/>
        <n x="55"/>
      </t>
    </mdx>
    <mdx n="171" f="v">
      <t c="5">
        <n x="10"/>
        <n x="150" s="1"/>
        <n x="158" s="1"/>
        <n x="172" s="1"/>
        <n x="44"/>
      </t>
    </mdx>
    <mdx n="171" f="v">
      <t c="4">
        <n x="1"/>
        <n x="173" s="1"/>
        <n x="0" s="1"/>
        <n x="33"/>
      </t>
    </mdx>
    <mdx n="171" f="v">
      <t c="5">
        <n x="1"/>
        <n x="173" s="1"/>
        <n x="0" s="1"/>
        <n x="2"/>
        <n x="38"/>
      </t>
    </mdx>
    <mdx n="171" f="v">
      <t c="6">
        <n x="9"/>
        <n x="150" s="1"/>
        <n x="158" s="1"/>
        <n x="172" s="1"/>
        <n x="159" s="1"/>
        <n x="42"/>
      </t>
    </mdx>
    <mdx n="171" f="v">
      <t c="6">
        <n x="3"/>
        <n x="173" s="1"/>
        <n x="0" s="1"/>
        <n x="147"/>
        <n x="111"/>
        <n x="14"/>
      </t>
    </mdx>
    <mdx n="171" f="v">
      <t c="3">
        <n x="144"/>
        <n x="164" s="1"/>
        <n x="26"/>
      </t>
    </mdx>
    <mdx n="171" f="v">
      <t c="6">
        <n x="3"/>
        <n x="173" s="1"/>
        <n x="0" s="1"/>
        <n x="147"/>
        <n x="4"/>
        <n x="26"/>
      </t>
    </mdx>
    <mdx n="171" f="v">
      <t c="7">
        <n x="9"/>
        <n x="4"/>
        <n x="150" s="1"/>
        <n x="158" s="1"/>
        <n x="172" s="1"/>
        <n x="159" s="1"/>
        <n x="18"/>
      </t>
    </mdx>
    <mdx n="171" f="v">
      <t c="6">
        <n x="3"/>
        <n x="173" s="1"/>
        <n x="0" s="1"/>
        <n x="2"/>
        <n x="4"/>
        <n x="42"/>
      </t>
    </mdx>
    <mdx n="171" f="v">
      <t c="6">
        <n x="3"/>
        <n x="173" s="1"/>
        <n x="0" s="1"/>
        <n x="147"/>
        <n x="111"/>
        <n x="56"/>
      </t>
    </mdx>
    <mdx n="171" f="v">
      <t c="6">
        <n x="3"/>
        <n x="173" s="1"/>
        <n x="0" s="1"/>
        <n x="147"/>
        <n x="111"/>
        <n x="71"/>
      </t>
    </mdx>
    <mdx n="171" f="v">
      <t c="4">
        <n x="1"/>
        <n x="173" s="1"/>
        <n x="0" s="1"/>
        <n x="51"/>
      </t>
    </mdx>
    <mdx n="171" f="v">
      <t c="7">
        <n x="9"/>
        <n x="5"/>
        <n x="150" s="1"/>
        <n x="158" s="1"/>
        <n x="172" s="1"/>
        <n x="159" s="1"/>
        <n x="35"/>
      </t>
    </mdx>
    <mdx n="171" f="v">
      <t c="5">
        <n x="3"/>
        <n x="173" s="1"/>
        <n x="0" s="1"/>
        <n x="157" s="1"/>
        <n x="28"/>
      </t>
    </mdx>
    <mdx n="171" f="v">
      <t c="5">
        <n x="3"/>
        <n x="173" s="1"/>
        <n x="0" s="1"/>
        <n x="157" s="1"/>
        <n x="76"/>
      </t>
    </mdx>
    <mdx n="171" f="v">
      <t c="5">
        <n x="3"/>
        <n x="173" s="1"/>
        <n x="0" s="1"/>
        <n x="4"/>
        <n x="79"/>
      </t>
    </mdx>
    <mdx n="171" f="v">
      <t c="7">
        <n x="9"/>
        <n x="5"/>
        <n x="150" s="1"/>
        <n x="158" s="1"/>
        <n x="172" s="1"/>
        <n x="159" s="1"/>
        <n x="80"/>
      </t>
    </mdx>
    <mdx n="171" f="v">
      <t c="5">
        <n x="9"/>
        <n x="150" s="1"/>
        <n x="158" s="1"/>
        <n x="172" s="1"/>
        <n x="18"/>
      </t>
    </mdx>
    <mdx n="171" f="v">
      <t c="3">
        <n x="144"/>
        <n x="164" s="1"/>
        <n x="57"/>
      </t>
    </mdx>
    <mdx n="171" f="v">
      <t c="5">
        <n x="3"/>
        <n x="173" s="1"/>
        <n x="0" s="1"/>
        <n x="2"/>
        <n x="17"/>
      </t>
    </mdx>
    <mdx n="171" f="v">
      <t c="4">
        <n x="1"/>
        <n x="173" s="1"/>
        <n x="0" s="1"/>
        <n x="58"/>
      </t>
    </mdx>
    <mdx n="171" f="v">
      <t c="7">
        <n x="9"/>
        <n x="4"/>
        <n x="150" s="1"/>
        <n x="158" s="1"/>
        <n x="172" s="1"/>
        <n x="159" s="1"/>
        <n x="57"/>
      </t>
    </mdx>
    <mdx n="171" f="v">
      <t c="6">
        <n x="3"/>
        <n x="173" s="1"/>
        <n x="0" s="1"/>
        <n x="147"/>
        <n x="153" s="1"/>
        <n x="69"/>
      </t>
    </mdx>
    <mdx n="171" f="v">
      <t c="6">
        <n x="3"/>
        <n x="173" s="1"/>
        <n x="0" s="1"/>
        <n x="147"/>
        <n x="153" s="1"/>
        <n x="33"/>
      </t>
    </mdx>
    <mdx n="171" f="v">
      <t c="7">
        <n x="9"/>
        <n x="4"/>
        <n x="150" s="1"/>
        <n x="158" s="1"/>
        <n x="172" s="1"/>
        <n x="159" s="1"/>
        <n x="16"/>
      </t>
    </mdx>
    <mdx n="171" f="v">
      <t c="6">
        <n x="3"/>
        <n x="173" s="1"/>
        <n x="0" s="1"/>
        <n x="147"/>
        <n x="111"/>
        <n x="47"/>
      </t>
    </mdx>
    <mdx n="171" f="v">
      <t c="3">
        <n x="144"/>
        <n x="164" s="1"/>
        <n x="72"/>
      </t>
    </mdx>
    <mdx n="171" f="v">
      <t c="3">
        <n x="144"/>
        <n x="164" s="1"/>
        <n x="22"/>
      </t>
    </mdx>
    <mdx n="171" f="v">
      <t c="6">
        <n x="9"/>
        <n x="150" s="1"/>
        <n x="158" s="1"/>
        <n x="172" s="1"/>
        <n x="159" s="1"/>
        <n x="39"/>
      </t>
    </mdx>
    <mdx n="171" f="v">
      <t c="6">
        <n x="3"/>
        <n x="173" s="1"/>
        <n x="0" s="1"/>
        <n x="147"/>
        <n x="4"/>
        <n x="65"/>
      </t>
    </mdx>
    <mdx n="171" f="v">
      <t c="6">
        <n x="3"/>
        <n x="173" s="1"/>
        <n x="0" s="1"/>
        <n x="147"/>
        <n x="4"/>
        <n x="35"/>
      </t>
    </mdx>
    <mdx n="171" f="v">
      <t c="4">
        <n x="3"/>
        <n x="173" s="1"/>
        <n x="0" s="1"/>
        <n x="35"/>
      </t>
    </mdx>
    <mdx n="171" f="v">
      <t c="5">
        <n x="1"/>
        <n x="173" s="1"/>
        <n x="0" s="1"/>
        <n x="2"/>
        <n x="14"/>
      </t>
    </mdx>
    <mdx n="171" f="v">
      <t c="6">
        <n x="3"/>
        <n x="173" s="1"/>
        <n x="0" s="1"/>
        <n x="147"/>
        <n x="153" s="1"/>
        <n x="20"/>
      </t>
    </mdx>
    <mdx n="171" f="v">
      <t c="5">
        <n x="9"/>
        <n x="150" s="1"/>
        <n x="158" s="1"/>
        <n x="172" s="1"/>
        <n x="45"/>
      </t>
    </mdx>
    <mdx n="171" f="v">
      <t c="4">
        <n x="1"/>
        <n x="173" s="1"/>
        <n x="0" s="1"/>
        <n x="65"/>
      </t>
    </mdx>
    <mdx n="171" f="v">
      <t c="4">
        <n x="3"/>
        <n x="173" s="1"/>
        <n x="0" s="1"/>
        <n x="60"/>
      </t>
    </mdx>
    <mdx n="171" f="v">
      <t c="7">
        <n x="9"/>
        <n x="5"/>
        <n x="150" s="1"/>
        <n x="158" s="1"/>
        <n x="172" s="1"/>
        <n x="159" s="1"/>
        <n x="86"/>
      </t>
    </mdx>
    <mdx n="171" f="v">
      <t c="5">
        <n x="3"/>
        <n x="173" s="1"/>
        <n x="0" s="1"/>
        <n x="111"/>
        <n x="35"/>
      </t>
    </mdx>
    <mdx n="171" f="v">
      <t c="7">
        <n x="9"/>
        <n x="5"/>
        <n x="150" s="1"/>
        <n x="158" s="1"/>
        <n x="172" s="1"/>
        <n x="159" s="1"/>
        <n x="88"/>
      </t>
    </mdx>
    <mdx n="171" f="v">
      <t c="4">
        <n x="1"/>
        <n x="173" s="1"/>
        <n x="0" s="1"/>
        <n x="43"/>
      </t>
    </mdx>
    <mdx n="171" f="v">
      <t c="5">
        <n x="3"/>
        <n x="173" s="1"/>
        <n x="0" s="1"/>
        <n x="147"/>
        <n x="85"/>
      </t>
    </mdx>
    <mdx n="171" f="v">
      <t c="5">
        <n x="3"/>
        <n x="173" s="1"/>
        <n x="0" s="1"/>
        <n x="147"/>
        <n x="64"/>
      </t>
    </mdx>
    <mdx n="171" f="v">
      <t c="4">
        <n x="1"/>
        <n x="173" s="1"/>
        <n x="0" s="1"/>
        <n x="79"/>
      </t>
    </mdx>
    <mdx n="171" f="v">
      <t c="7">
        <n x="9"/>
        <n x="4"/>
        <n x="150" s="1"/>
        <n x="158" s="1"/>
        <n x="172" s="1"/>
        <n x="159" s="1"/>
        <n x="32"/>
      </t>
    </mdx>
    <mdx n="171" f="v">
      <t c="5">
        <n x="1"/>
        <n x="173" s="1"/>
        <n x="0" s="1"/>
        <n x="147"/>
        <n x="73"/>
      </t>
    </mdx>
    <mdx n="171" f="v">
      <t c="6">
        <n x="3"/>
        <n x="173" s="1"/>
        <n x="0" s="1"/>
        <n x="147"/>
        <n x="157" s="1"/>
        <n x="37"/>
      </t>
    </mdx>
    <mdx n="171" f="v">
      <t c="3">
        <n x="143"/>
        <n x="164" s="1"/>
        <n x="56"/>
      </t>
    </mdx>
    <mdx n="171" f="v">
      <t c="3">
        <n x="143"/>
        <n x="164" s="1"/>
        <n x="35"/>
      </t>
    </mdx>
    <mdx n="171" f="v">
      <t c="5">
        <n x="9"/>
        <n x="150" s="1"/>
        <n x="158" s="1"/>
        <n x="172" s="1"/>
        <n x="42"/>
      </t>
    </mdx>
    <mdx n="171" f="v">
      <t c="5">
        <n x="1"/>
        <n x="173" s="1"/>
        <n x="0" s="1"/>
        <n x="147"/>
        <n x="40"/>
      </t>
    </mdx>
    <mdx n="171" f="v">
      <t c="5">
        <n x="10"/>
        <n x="150" s="1"/>
        <n x="158" s="1"/>
        <n x="172" s="1"/>
        <n x="19"/>
      </t>
    </mdx>
    <mdx n="171" f="v">
      <t c="5">
        <n x="3"/>
        <n x="173" s="1"/>
        <n x="0" s="1"/>
        <n x="111"/>
        <n x="32"/>
      </t>
    </mdx>
    <mdx n="171" f="v">
      <t c="5">
        <n x="3"/>
        <n x="173" s="1"/>
        <n x="0" s="1"/>
        <n x="4"/>
        <n x="27"/>
      </t>
    </mdx>
    <mdx n="171" f="v">
      <t c="5">
        <n x="3"/>
        <n x="173" s="1"/>
        <n x="0" s="1"/>
        <n x="147"/>
        <n x="44"/>
      </t>
    </mdx>
    <mdx n="171" f="v">
      <t c="6">
        <n x="9"/>
        <n x="150" s="1"/>
        <n x="158" s="1"/>
        <n x="172" s="1"/>
        <n x="159" s="1"/>
        <n x="24"/>
      </t>
    </mdx>
    <mdx n="171" f="v">
      <t c="6">
        <n x="3"/>
        <n x="173" s="1"/>
        <n x="0" s="1"/>
        <n x="147"/>
        <n x="153" s="1"/>
        <n x="68"/>
      </t>
    </mdx>
    <mdx n="171" f="v">
      <t c="5">
        <n x="9"/>
        <n x="150" s="1"/>
        <n x="158" s="1"/>
        <n x="172" s="1"/>
        <n x="60"/>
      </t>
    </mdx>
    <mdx n="171" f="v">
      <t c="5">
        <n x="3"/>
        <n x="173" s="1"/>
        <n x="0" s="1"/>
        <n x="147"/>
        <n x="69"/>
      </t>
    </mdx>
    <mdx n="171" f="v">
      <t c="6">
        <n x="9"/>
        <n x="150" s="1"/>
        <n x="158" s="1"/>
        <n x="172" s="1"/>
        <n x="159" s="1"/>
        <n x="57"/>
      </t>
    </mdx>
    <mdx n="171" f="v">
      <t c="5">
        <n x="10"/>
        <n x="150" s="1"/>
        <n x="158" s="1"/>
        <n x="172" s="1"/>
        <n x="18"/>
      </t>
    </mdx>
    <mdx n="171" f="v">
      <t c="7">
        <n x="9"/>
        <n x="4"/>
        <n x="150" s="1"/>
        <n x="158" s="1"/>
        <n x="172" s="1"/>
        <n x="159" s="1"/>
        <n x="38"/>
      </t>
    </mdx>
    <mdx n="171" f="v">
      <t c="3">
        <n x="144"/>
        <n x="164" s="1"/>
        <n x="78"/>
      </t>
    </mdx>
    <mdx n="171" f="v">
      <t c="4">
        <n x="3"/>
        <n x="173" s="1"/>
        <n x="0" s="1"/>
        <n x="34"/>
      </t>
    </mdx>
    <mdx n="171" f="v">
      <t c="3">
        <n x="143"/>
        <n x="164" s="1"/>
        <n x="55"/>
      </t>
    </mdx>
    <mdx n="171" f="v">
      <t c="5">
        <n x="10"/>
        <n x="150" s="1"/>
        <n x="158" s="1"/>
        <n x="172" s="1"/>
        <n x="86"/>
      </t>
    </mdx>
    <mdx n="171" f="v">
      <t c="6">
        <n x="9"/>
        <n x="150" s="1"/>
        <n x="158" s="1"/>
        <n x="172" s="1"/>
        <n x="159" s="1"/>
        <n x="28"/>
      </t>
    </mdx>
    <mdx n="171" f="v">
      <t c="4">
        <n x="1"/>
        <n x="173" s="1"/>
        <n x="0" s="1"/>
        <n x="76"/>
      </t>
    </mdx>
    <mdx n="171" f="v">
      <t c="7">
        <n x="9"/>
        <n x="4"/>
        <n x="150" s="1"/>
        <n x="158" s="1"/>
        <n x="172" s="1"/>
        <n x="159" s="1"/>
        <n x="48"/>
      </t>
    </mdx>
    <mdx n="171" f="v">
      <t c="6">
        <n x="3"/>
        <n x="173" s="1"/>
        <n x="0" s="1"/>
        <n x="147"/>
        <n x="153" s="1"/>
        <n x="60"/>
      </t>
    </mdx>
    <mdx n="171" f="v">
      <t c="5">
        <n x="3"/>
        <n x="173" s="1"/>
        <n x="0" s="1"/>
        <n x="147"/>
        <n x="78"/>
      </t>
    </mdx>
    <mdx n="171" f="v">
      <t c="3">
        <n x="143"/>
        <n x="164" s="1"/>
        <n x="89"/>
      </t>
    </mdx>
    <mdx n="171" f="v">
      <t c="5">
        <n x="1"/>
        <n x="173" s="1"/>
        <n x="0" s="1"/>
        <n x="147"/>
        <n x="48"/>
      </t>
    </mdx>
    <mdx n="171" f="v">
      <t c="5">
        <n x="3"/>
        <n x="173" s="1"/>
        <n x="0" s="1"/>
        <n x="111"/>
        <n x="84"/>
      </t>
    </mdx>
    <mdx n="171" f="v">
      <t c="4">
        <n x="3"/>
        <n x="173" s="1"/>
        <n x="0" s="1"/>
        <n x="83"/>
      </t>
    </mdx>
    <mdx n="171" f="v">
      <t c="5">
        <n x="3"/>
        <n x="173" s="1"/>
        <n x="0" s="1"/>
        <n x="157" s="1"/>
        <n x="46"/>
      </t>
    </mdx>
    <mdx n="171" f="v">
      <t c="7">
        <n x="9"/>
        <n x="5"/>
        <n x="150" s="1"/>
        <n x="158" s="1"/>
        <n x="172" s="1"/>
        <n x="159" s="1"/>
        <n x="48"/>
      </t>
    </mdx>
    <mdx n="171" f="v">
      <t c="6">
        <n x="9"/>
        <n x="5"/>
        <n x="150" s="1"/>
        <n x="158" s="1"/>
        <n x="172" s="1"/>
        <n x="38"/>
      </t>
    </mdx>
    <mdx n="171" f="v">
      <t c="6">
        <n x="10"/>
        <n x="150" s="1"/>
        <n x="158" s="1"/>
        <n x="172" s="1"/>
        <n x="159" s="1"/>
        <n x="85"/>
      </t>
    </mdx>
    <mdx n="171" f="v">
      <t c="5">
        <n x="3"/>
        <n x="173" s="1"/>
        <n x="0" s="1"/>
        <n x="2"/>
        <n x="15"/>
      </t>
    </mdx>
    <mdx n="171" f="v">
      <t c="6">
        <n x="10"/>
        <n x="150" s="1"/>
        <n x="158" s="1"/>
        <n x="172" s="1"/>
        <n x="160" s="1"/>
        <n x="31"/>
      </t>
    </mdx>
    <mdx n="171" f="v">
      <t c="6">
        <n x="3"/>
        <n x="173" s="1"/>
        <n x="0" s="1"/>
        <n x="147"/>
        <n x="111"/>
        <n x="11"/>
      </t>
    </mdx>
    <mdx n="171" f="v">
      <t c="6">
        <n x="9"/>
        <n x="150" s="1"/>
        <n x="158" s="1"/>
        <n x="172" s="1"/>
        <n x="159" s="1"/>
        <n x="22"/>
      </t>
    </mdx>
    <mdx n="171" f="v">
      <t c="4">
        <n x="3"/>
        <n x="173" s="1"/>
        <n x="0" s="1"/>
        <n x="53"/>
      </t>
    </mdx>
    <mdx n="171" f="v">
      <t c="3">
        <n x="143"/>
        <n x="164" s="1"/>
        <n x="38"/>
      </t>
    </mdx>
    <mdx n="171" f="v">
      <t c="5">
        <n x="3"/>
        <n x="173" s="1"/>
        <n x="0" s="1"/>
        <n x="153" s="1"/>
        <n x="71"/>
      </t>
    </mdx>
    <mdx n="171" f="v">
      <t c="6">
        <n x="3"/>
        <n x="173" s="1"/>
        <n x="0" s="1"/>
        <n x="147"/>
        <n x="4"/>
        <n x="78"/>
      </t>
    </mdx>
    <mdx n="171" f="v">
      <t c="3">
        <n x="143"/>
        <n x="164" s="1"/>
        <n x="80"/>
      </t>
    </mdx>
    <mdx n="171" f="v">
      <t c="4">
        <n x="3"/>
        <n x="173" s="1"/>
        <n x="0" s="1"/>
        <n x="23"/>
      </t>
    </mdx>
    <mdx n="171" f="v">
      <t c="4">
        <n x="1"/>
        <n x="173" s="1"/>
        <n x="0" s="1"/>
        <n x="35"/>
      </t>
    </mdx>
    <mdx n="171" f="v">
      <t c="5">
        <n x="3"/>
        <n x="173" s="1"/>
        <n x="0" s="1"/>
        <n x="157" s="1"/>
        <n x="58"/>
      </t>
    </mdx>
    <mdx n="171" f="v">
      <t c="6">
        <n x="9"/>
        <n x="4"/>
        <n x="150" s="1"/>
        <n x="158" s="1"/>
        <n x="172" s="1"/>
        <n x="25"/>
      </t>
    </mdx>
    <mdx n="171" f="v">
      <t c="5">
        <n x="3"/>
        <n x="173" s="1"/>
        <n x="0" s="1"/>
        <n x="147"/>
        <n x="23"/>
      </t>
    </mdx>
    <mdx n="171" f="v">
      <t c="5">
        <n x="3"/>
        <n x="173" s="1"/>
        <n x="0" s="1"/>
        <n x="111"/>
        <n x="65"/>
      </t>
    </mdx>
    <mdx n="171" f="v">
      <t c="5">
        <n x="1"/>
        <n x="173" s="1"/>
        <n x="0" s="1"/>
        <n x="147"/>
        <n x="18"/>
      </t>
    </mdx>
    <mdx n="171" f="v">
      <t c="6">
        <n x="3"/>
        <n x="173" s="1"/>
        <n x="0" s="1"/>
        <n x="147"/>
        <n x="4"/>
        <n x="57"/>
      </t>
    </mdx>
    <mdx n="171" f="v">
      <t c="7">
        <n x="9"/>
        <n x="5"/>
        <n x="150" s="1"/>
        <n x="158" s="1"/>
        <n x="172" s="1"/>
        <n x="159" s="1"/>
        <n x="82"/>
      </t>
    </mdx>
    <mdx n="171" f="v">
      <t c="6">
        <n x="3"/>
        <n x="173" s="1"/>
        <n x="0" s="1"/>
        <n x="147"/>
        <n x="157" s="1"/>
        <n x="57"/>
      </t>
    </mdx>
    <mdx n="171" f="v">
      <t c="7">
        <n x="9"/>
        <n x="5"/>
        <n x="150" s="1"/>
        <n x="158" s="1"/>
        <n x="172" s="1"/>
        <n x="159" s="1"/>
        <n x="60"/>
      </t>
    </mdx>
    <mdx n="171" f="v">
      <t c="6">
        <n x="10"/>
        <n x="150" s="1"/>
        <n x="158" s="1"/>
        <n x="172" s="1"/>
        <n x="159" s="1"/>
        <n x="88"/>
      </t>
    </mdx>
    <mdx n="171" f="v">
      <t c="6">
        <n x="3"/>
        <n x="173" s="1"/>
        <n x="0" s="1"/>
        <n x="147"/>
        <n x="153" s="1"/>
        <n x="65"/>
      </t>
    </mdx>
    <mdx n="171" f="v">
      <t c="5">
        <n x="3"/>
        <n x="173" s="1"/>
        <n x="0" s="1"/>
        <n x="147"/>
        <n x="36"/>
      </t>
    </mdx>
    <mdx n="171" f="v">
      <t c="5">
        <n x="3"/>
        <n x="173" s="1"/>
        <n x="0" s="1"/>
        <n x="4"/>
        <n x="82"/>
      </t>
    </mdx>
    <mdx n="171" f="v">
      <t c="6">
        <n x="10"/>
        <n x="150" s="1"/>
        <n x="158" s="1"/>
        <n x="172" s="1"/>
        <n x="159" s="1"/>
        <n x="50"/>
      </t>
    </mdx>
    <mdx n="171" f="v">
      <t c="5">
        <n x="3"/>
        <n x="173" s="1"/>
        <n x="0" s="1"/>
        <n x="147"/>
        <n x="45"/>
      </t>
    </mdx>
    <mdx n="171" f="v">
      <t c="5">
        <n x="3"/>
        <n x="173" s="1"/>
        <n x="0" s="1"/>
        <n x="2"/>
        <n x="80"/>
      </t>
    </mdx>
    <mdx n="171" f="v">
      <t c="6">
        <n x="3"/>
        <n x="173" s="1"/>
        <n x="0" s="1"/>
        <n x="2"/>
        <n x="111"/>
        <n x="75"/>
      </t>
    </mdx>
    <mdx n="171" f="v">
      <t c="3">
        <n x="144"/>
        <n x="164" s="1"/>
        <n x="85"/>
      </t>
    </mdx>
    <mdx n="171" f="v">
      <t c="7">
        <n x="9"/>
        <n x="5"/>
        <n x="150" s="1"/>
        <n x="158" s="1"/>
        <n x="172" s="1"/>
        <n x="159" s="1"/>
        <n x="74"/>
      </t>
    </mdx>
    <mdx n="171" f="v">
      <t c="4">
        <n x="3"/>
        <n x="173" s="1"/>
        <n x="0" s="1"/>
        <n x="19"/>
      </t>
    </mdx>
    <mdx n="171" f="v">
      <t c="5">
        <n x="10"/>
        <n x="150" s="1"/>
        <n x="158" s="1"/>
        <n x="172" s="1"/>
        <n x="42"/>
      </t>
    </mdx>
    <mdx n="171" f="v">
      <t c="5">
        <n x="1"/>
        <n x="173" s="1"/>
        <n x="0" s="1"/>
        <n x="147"/>
        <n x="12"/>
      </t>
    </mdx>
    <mdx n="171" f="v">
      <t c="5">
        <n x="9"/>
        <n x="150" s="1"/>
        <n x="158" s="1"/>
        <n x="172" s="1"/>
        <n x="65"/>
      </t>
    </mdx>
    <mdx n="171" f="v">
      <t c="4">
        <n x="3"/>
        <n x="173" s="1"/>
        <n x="0" s="1"/>
        <n x="50"/>
      </t>
    </mdx>
    <mdx n="171" f="v">
      <t c="3">
        <n x="143"/>
        <n x="164" s="1"/>
        <n x="54"/>
      </t>
    </mdx>
    <mdx n="171" f="v">
      <t c="5">
        <n x="1"/>
        <n x="173" s="1"/>
        <n x="0" s="1"/>
        <n x="147"/>
        <n x="80"/>
      </t>
    </mdx>
    <mdx n="171" f="v">
      <t c="7">
        <n x="9"/>
        <n x="5"/>
        <n x="150" s="1"/>
        <n x="158" s="1"/>
        <n x="172" s="1"/>
        <n x="159" s="1"/>
        <n x="54"/>
      </t>
    </mdx>
    <mdx n="171" f="v">
      <t c="5">
        <n x="3"/>
        <n x="173" s="1"/>
        <n x="0" s="1"/>
        <n x="2"/>
        <n x="49"/>
      </t>
    </mdx>
    <mdx n="171" f="v">
      <t c="6">
        <n x="10"/>
        <n x="150" s="1"/>
        <n x="158" s="1"/>
        <n x="172" s="1"/>
        <n x="159" s="1"/>
        <n x="23"/>
      </t>
    </mdx>
    <mdx n="171" f="v">
      <t c="6">
        <n x="9"/>
        <n x="4"/>
        <n x="150" s="1"/>
        <n x="158" s="1"/>
        <n x="172" s="1"/>
        <n x="35"/>
      </t>
    </mdx>
    <mdx n="171" f="v">
      <t c="5">
        <n x="3"/>
        <n x="173" s="1"/>
        <n x="0" s="1"/>
        <n x="4"/>
        <n x="23"/>
      </t>
    </mdx>
    <mdx n="171" f="v">
      <t c="5">
        <n x="3"/>
        <n x="173" s="1"/>
        <n x="0" s="1"/>
        <n x="111"/>
        <n x="31"/>
      </t>
    </mdx>
    <mdx n="171" f="v">
      <t c="5">
        <n x="3"/>
        <n x="173" s="1"/>
        <n x="0" s="1"/>
        <n x="111"/>
        <n x="23"/>
      </t>
    </mdx>
    <mdx n="171" f="v">
      <t c="5">
        <n x="1"/>
        <n x="173" s="1"/>
        <n x="0" s="1"/>
        <n x="147"/>
        <n x="54"/>
      </t>
    </mdx>
    <mdx n="171" f="v">
      <t c="3">
        <n x="144"/>
        <n x="164" s="1"/>
        <n x="88"/>
      </t>
    </mdx>
    <mdx n="171" f="v">
      <t c="7">
        <n x="9"/>
        <n x="4"/>
        <n x="150" s="1"/>
        <n x="158" s="1"/>
        <n x="172" s="1"/>
        <n x="160" s="1"/>
        <n x="74"/>
      </t>
    </mdx>
    <mdx n="171" f="v">
      <t c="6">
        <n x="3"/>
        <n x="173" s="1"/>
        <n x="0" s="1"/>
        <n x="147"/>
        <n x="111"/>
        <n x="88"/>
      </t>
    </mdx>
    <mdx n="171" f="v">
      <t c="5">
        <n x="3"/>
        <n x="173" s="1"/>
        <n x="0" s="1"/>
        <n x="4"/>
        <n x="39"/>
      </t>
    </mdx>
    <mdx n="171" f="v">
      <t c="6">
        <n x="3"/>
        <n x="173" s="1"/>
        <n x="0" s="1"/>
        <n x="147"/>
        <n x="153" s="1"/>
        <n x="52"/>
      </t>
    </mdx>
    <mdx n="171" f="v">
      <t c="5">
        <n x="3"/>
        <n x="173" s="1"/>
        <n x="0" s="1"/>
        <n x="157" s="1"/>
        <n x="84"/>
      </t>
    </mdx>
    <mdx n="171" f="v">
      <t c="5">
        <n x="3"/>
        <n x="173" s="1"/>
        <n x="0" s="1"/>
        <n x="4"/>
        <n x="15"/>
      </t>
    </mdx>
    <mdx n="171" f="v">
      <t c="6">
        <n x="3"/>
        <n x="173" s="1"/>
        <n x="0" s="1"/>
        <n x="147"/>
        <n x="4"/>
        <n x="59"/>
      </t>
    </mdx>
    <mdx n="171" f="v">
      <t c="6">
        <n x="3"/>
        <n x="173" s="1"/>
        <n x="0" s="1"/>
        <n x="147"/>
        <n x="111"/>
        <n x="49"/>
      </t>
    </mdx>
    <mdx n="171" f="v">
      <t c="6">
        <n x="3"/>
        <n x="173" s="1"/>
        <n x="0" s="1"/>
        <n x="147"/>
        <n x="4"/>
        <n x="88"/>
      </t>
    </mdx>
    <mdx n="171" f="v">
      <t c="6">
        <n x="3"/>
        <n x="173" s="1"/>
        <n x="0" s="1"/>
        <n x="147"/>
        <n x="4"/>
        <n x="19"/>
      </t>
    </mdx>
    <mdx n="171" f="v">
      <t c="5">
        <n x="3"/>
        <n x="173" s="1"/>
        <n x="0" s="1"/>
        <n x="4"/>
        <n x="54"/>
      </t>
    </mdx>
    <mdx n="171" f="v">
      <t c="6">
        <n x="3"/>
        <n x="173" s="1"/>
        <n x="0" s="1"/>
        <n x="147"/>
        <n x="153" s="1"/>
        <n x="47"/>
      </t>
    </mdx>
    <mdx n="171" f="v">
      <t c="6">
        <n x="3"/>
        <n x="173" s="1"/>
        <n x="0" s="1"/>
        <n x="147"/>
        <n x="157" s="1"/>
        <n x="46"/>
      </t>
    </mdx>
    <mdx n="171" f="v">
      <t c="4">
        <n x="3"/>
        <n x="173" s="1"/>
        <n x="0" s="1"/>
        <n x="54"/>
      </t>
    </mdx>
    <mdx n="171" f="v">
      <t c="6">
        <n x="3"/>
        <n x="173" s="1"/>
        <n x="0" s="1"/>
        <n x="147"/>
        <n x="4"/>
        <n x="45"/>
      </t>
    </mdx>
    <mdx n="171" f="v">
      <t c="5">
        <n x="3"/>
        <n x="173" s="1"/>
        <n x="0" s="1"/>
        <n x="157" s="1"/>
        <n x="27"/>
      </t>
    </mdx>
    <mdx n="171" f="v">
      <t c="6">
        <n x="3"/>
        <n x="173" s="1"/>
        <n x="0" s="1"/>
        <n x="147"/>
        <n x="157" s="1"/>
        <n x="72"/>
      </t>
    </mdx>
    <mdx n="171" f="v">
      <t c="6">
        <n x="3"/>
        <n x="173" s="1"/>
        <n x="0" s="1"/>
        <n x="147"/>
        <n x="157" s="1"/>
        <n x="23"/>
      </t>
    </mdx>
    <mdx n="171" f="v">
      <t c="6">
        <n x="9"/>
        <n x="4"/>
        <n x="150" s="1"/>
        <n x="158" s="1"/>
        <n x="172" s="1"/>
        <n x="14"/>
      </t>
    </mdx>
    <mdx n="171" f="v">
      <t c="6">
        <n x="3"/>
        <n x="173" s="1"/>
        <n x="0" s="1"/>
        <n x="147"/>
        <n x="153" s="1"/>
        <n x="70"/>
      </t>
    </mdx>
    <mdx n="171" f="v">
      <t c="5">
        <n x="3"/>
        <n x="173" s="1"/>
        <n x="0" s="1"/>
        <n x="153" s="1"/>
        <n x="11"/>
      </t>
    </mdx>
    <mdx n="171" f="v">
      <t c="4">
        <n x="1"/>
        <n x="173" s="1"/>
        <n x="0" s="1"/>
        <n x="25"/>
      </t>
    </mdx>
    <mdx n="171" f="v">
      <t c="5">
        <n x="3"/>
        <n x="173" s="1"/>
        <n x="0" s="1"/>
        <n x="111"/>
        <n x="21"/>
      </t>
    </mdx>
    <mdx n="171" f="v">
      <t c="4">
        <n x="1"/>
        <n x="173" s="1"/>
        <n x="0" s="1"/>
        <n x="32"/>
      </t>
    </mdx>
    <mdx n="171" f="v">
      <t c="4">
        <n x="1"/>
        <n x="173" s="1"/>
        <n x="0" s="1"/>
        <n x="68"/>
      </t>
    </mdx>
    <mdx n="171" f="v">
      <t c="5">
        <n x="3"/>
        <n x="173" s="1"/>
        <n x="0" s="1"/>
        <n x="147"/>
        <n x="19"/>
      </t>
    </mdx>
    <mdx n="171" f="v">
      <t c="7">
        <n x="9"/>
        <n x="4"/>
        <n x="150" s="1"/>
        <n x="158" s="1"/>
        <n x="172" s="1"/>
        <n x="159" s="1"/>
        <n x="34"/>
      </t>
    </mdx>
    <mdx n="171" f="v">
      <t c="5">
        <n x="1"/>
        <n x="173" s="1"/>
        <n x="0" s="1"/>
        <n x="147"/>
        <n x="50"/>
      </t>
    </mdx>
    <mdx n="171" f="v">
      <t c="5">
        <n x="3"/>
        <n x="173" s="1"/>
        <n x="0" s="1"/>
        <n x="153" s="1"/>
        <n x="63"/>
      </t>
    </mdx>
    <mdx n="171" f="v">
      <t c="6">
        <n x="10"/>
        <n x="150" s="1"/>
        <n x="158" s="1"/>
        <n x="172" s="1"/>
        <n x="159" s="1"/>
        <n x="72"/>
      </t>
    </mdx>
    <mdx n="171" f="v">
      <t c="5">
        <n x="1"/>
        <n x="173" s="1"/>
        <n x="0" s="1"/>
        <n x="147"/>
        <n x="55"/>
      </t>
    </mdx>
    <mdx n="171" f="v">
      <t c="6">
        <n x="9"/>
        <n x="150" s="1"/>
        <n x="158" s="1"/>
        <n x="172" s="1"/>
        <n x="159" s="1"/>
        <n x="80"/>
      </t>
    </mdx>
    <mdx n="171" f="v">
      <t c="6">
        <n x="3"/>
        <n x="173" s="1"/>
        <n x="0" s="1"/>
        <n x="147"/>
        <n x="153" s="1"/>
        <n x="37"/>
      </t>
    </mdx>
    <mdx n="171" f="v">
      <t c="7">
        <n x="9"/>
        <n x="5"/>
        <n x="150" s="1"/>
        <n x="158" s="1"/>
        <n x="172" s="1"/>
        <n x="159" s="1"/>
        <n x="27"/>
      </t>
    </mdx>
    <mdx n="171" f="v">
      <t c="6">
        <n x="3"/>
        <n x="173" s="1"/>
        <n x="0" s="1"/>
        <n x="147"/>
        <n x="4"/>
        <n x="85"/>
      </t>
    </mdx>
    <mdx n="171" f="v">
      <t c="5">
        <n x="3"/>
        <n x="173" s="1"/>
        <n x="0" s="1"/>
        <n x="153" s="1"/>
        <n x="15"/>
      </t>
    </mdx>
    <mdx n="171" f="v">
      <t c="6">
        <n x="3"/>
        <n x="173" s="1"/>
        <n x="0" s="1"/>
        <n x="147"/>
        <n x="111"/>
        <n x="84"/>
      </t>
    </mdx>
    <mdx n="171" f="v">
      <t c="5">
        <n x="3"/>
        <n x="173" s="1"/>
        <n x="0" s="1"/>
        <n x="4"/>
        <n x="72"/>
      </t>
    </mdx>
    <mdx n="171" f="v">
      <t c="5">
        <n x="9"/>
        <n x="150" s="1"/>
        <n x="158" s="1"/>
        <n x="172" s="1"/>
        <n x="83"/>
      </t>
    </mdx>
    <mdx n="171" f="v">
      <t c="6">
        <n x="9"/>
        <n x="4"/>
        <n x="150" s="1"/>
        <n x="158" s="1"/>
        <n x="172" s="1"/>
        <n x="37"/>
      </t>
    </mdx>
    <mdx n="171" f="v">
      <t c="5">
        <n x="1"/>
        <n x="173" s="1"/>
        <n x="0" s="1"/>
        <n x="2"/>
        <n x="74"/>
      </t>
    </mdx>
    <mdx n="171" f="v">
      <t c="4">
        <n x="1"/>
        <n x="173" s="1"/>
        <n x="0" s="1"/>
        <n x="55"/>
      </t>
    </mdx>
    <mdx n="171" f="v">
      <t c="6">
        <n x="3"/>
        <n x="173" s="1"/>
        <n x="0" s="1"/>
        <n x="147"/>
        <n x="4"/>
        <n x="38"/>
      </t>
    </mdx>
    <mdx n="171" f="v">
      <t c="5">
        <n x="3"/>
        <n x="173" s="1"/>
        <n x="0" s="1"/>
        <n x="4"/>
        <n x="33"/>
      </t>
    </mdx>
    <mdx n="171" f="v">
      <t c="5">
        <n x="9"/>
        <n x="150" s="1"/>
        <n x="158" s="1"/>
        <n x="172" s="1"/>
        <n x="12"/>
      </t>
    </mdx>
    <mdx n="171" f="v">
      <t c="7">
        <n x="9"/>
        <n x="5"/>
        <n x="150" s="1"/>
        <n x="158" s="1"/>
        <n x="172" s="1"/>
        <n x="159" s="1"/>
        <n x="33"/>
      </t>
    </mdx>
    <mdx n="171" f="v">
      <t c="3">
        <n x="144"/>
        <n x="164" s="1"/>
        <n x="47"/>
      </t>
    </mdx>
    <mdx n="171" f="v">
      <t c="6">
        <n x="10"/>
        <n x="150" s="1"/>
        <n x="158" s="1"/>
        <n x="172" s="1"/>
        <n x="159" s="1"/>
        <n x="48"/>
      </t>
    </mdx>
    <mdx n="171" f="v">
      <t c="7">
        <n x="9"/>
        <n x="4"/>
        <n x="150" s="1"/>
        <n x="158" s="1"/>
        <n x="172" s="1"/>
        <n x="159" s="1"/>
        <n x="49"/>
      </t>
    </mdx>
    <mdx n="171" f="v">
      <t c="5">
        <n x="3"/>
        <n x="173" s="1"/>
        <n x="0" s="1"/>
        <n x="111"/>
        <n x="40"/>
      </t>
    </mdx>
    <mdx n="171" f="v">
      <t c="5">
        <n x="3"/>
        <n x="173" s="1"/>
        <n x="0" s="1"/>
        <n x="153" s="1"/>
        <n x="47"/>
      </t>
    </mdx>
    <mdx n="171" f="v">
      <t c="5">
        <n x="3"/>
        <n x="173" s="1"/>
        <n x="0" s="1"/>
        <n x="147"/>
        <n x="55"/>
      </t>
    </mdx>
    <mdx n="171" f="v">
      <t c="6">
        <n x="9"/>
        <n x="150" s="1"/>
        <n x="158" s="1"/>
        <n x="172" s="1"/>
        <n x="159" s="1"/>
        <n x="75"/>
      </t>
    </mdx>
    <mdx n="171" f="v">
      <t c="6">
        <n x="10"/>
        <n x="150" s="1"/>
        <n x="158" s="1"/>
        <n x="172" s="1"/>
        <n x="159" s="1"/>
        <n x="19"/>
      </t>
    </mdx>
    <mdx n="171" f="v">
      <t c="5">
        <n x="3"/>
        <n x="173" s="1"/>
        <n x="0" s="1"/>
        <n x="4"/>
        <n x="86"/>
      </t>
    </mdx>
    <mdx n="171" f="v">
      <t c="5">
        <n x="10"/>
        <n x="150" s="1"/>
        <n x="158" s="1"/>
        <n x="172" s="1"/>
        <n x="72"/>
      </t>
    </mdx>
    <mdx n="171" f="v">
      <t c="4">
        <n x="1"/>
        <n x="173" s="1"/>
        <n x="0" s="1"/>
        <n x="62"/>
      </t>
    </mdx>
    <mdx n="171" f="v">
      <t c="5">
        <n x="3"/>
        <n x="173" s="1"/>
        <n x="0" s="1"/>
        <n x="111"/>
        <n x="70"/>
      </t>
    </mdx>
    <mdx n="171" f="v">
      <t c="4">
        <n x="1"/>
        <n x="173" s="1"/>
        <n x="0" s="1"/>
        <n x="49"/>
      </t>
    </mdx>
    <mdx n="171" f="v">
      <t c="5">
        <n x="1"/>
        <n x="173" s="1"/>
        <n x="0" s="1"/>
        <n x="2"/>
        <n x="41"/>
      </t>
    </mdx>
    <mdx n="171" f="v">
      <t c="5">
        <n x="10"/>
        <n x="150" s="1"/>
        <n x="158" s="1"/>
        <n x="172" s="1"/>
        <n x="27"/>
      </t>
    </mdx>
    <mdx n="171" f="v">
      <t c="5">
        <n x="10"/>
        <n x="150" s="1"/>
        <n x="158" s="1"/>
        <n x="172" s="1"/>
        <n x="13"/>
      </t>
    </mdx>
    <mdx n="171" f="v">
      <t c="3">
        <n x="143"/>
        <n x="164" s="1"/>
        <n x="87"/>
      </t>
    </mdx>
    <mdx n="171" f="v">
      <t c="6">
        <n x="3"/>
        <n x="173" s="1"/>
        <n x="0" s="1"/>
        <n x="147"/>
        <n x="157" s="1"/>
        <n x="49"/>
      </t>
    </mdx>
    <mdx n="171" f="v">
      <t c="5">
        <n x="1"/>
        <n x="173" s="1"/>
        <n x="0" s="1"/>
        <n x="2"/>
        <n x="48"/>
      </t>
    </mdx>
    <mdx n="171" f="v">
      <t c="6">
        <n x="3"/>
        <n x="173" s="1"/>
        <n x="0" s="1"/>
        <n x="2"/>
        <n x="157" s="1"/>
        <n x="52"/>
      </t>
    </mdx>
    <mdx n="171" f="v">
      <t c="3">
        <n x="144"/>
        <n x="164" s="1"/>
        <n x="23"/>
      </t>
    </mdx>
    <mdx n="171" f="v">
      <t c="5">
        <n x="3"/>
        <n x="173" s="1"/>
        <n x="0" s="1"/>
        <n x="153" s="1"/>
        <n x="43"/>
      </t>
    </mdx>
    <mdx n="171" f="v">
      <t c="6">
        <n x="3"/>
        <n x="173" s="1"/>
        <n x="0" s="1"/>
        <n x="147"/>
        <n x="157" s="1"/>
        <n x="26"/>
      </t>
    </mdx>
    <mdx n="171" f="v">
      <t c="3">
        <n x="143"/>
        <n x="164" s="1"/>
        <n x="58"/>
      </t>
    </mdx>
    <mdx n="171" f="v">
      <t c="5">
        <n x="10"/>
        <n x="150" s="1"/>
        <n x="158" s="1"/>
        <n x="172" s="1"/>
        <n x="38"/>
      </t>
    </mdx>
    <mdx n="171" f="v">
      <t c="6">
        <n x="3"/>
        <n x="173" s="1"/>
        <n x="0" s="1"/>
        <n x="147"/>
        <n x="157" s="1"/>
        <n x="66"/>
      </t>
    </mdx>
    <mdx n="171" f="v">
      <t c="6">
        <n x="3"/>
        <n x="173" s="1"/>
        <n x="0" s="1"/>
        <n x="2"/>
        <n x="157" s="1"/>
        <n x="80"/>
      </t>
    </mdx>
    <mdx n="171" f="v">
      <t c="5">
        <n x="9"/>
        <n x="150" s="1"/>
        <n x="158" s="1"/>
        <n x="172" s="1"/>
        <n x="73"/>
      </t>
    </mdx>
    <mdx n="171" f="v">
      <t c="5">
        <n x="3"/>
        <n x="173" s="1"/>
        <n x="0" s="1"/>
        <n x="147"/>
        <n x="34"/>
      </t>
    </mdx>
    <mdx n="171" f="v">
      <t c="6">
        <n x="9"/>
        <n x="5"/>
        <n x="150" s="1"/>
        <n x="158" s="1"/>
        <n x="172" s="1"/>
        <n x="12"/>
      </t>
    </mdx>
    <mdx n="171" f="v">
      <t c="7">
        <n x="9"/>
        <n x="5"/>
        <n x="150" s="1"/>
        <n x="158" s="1"/>
        <n x="172" s="1"/>
        <n x="159" s="1"/>
        <n x="13"/>
      </t>
    </mdx>
    <mdx n="171" f="v">
      <t c="6">
        <n x="9"/>
        <n x="150" s="1"/>
        <n x="158" s="1"/>
        <n x="172" s="1"/>
        <n x="159" s="1"/>
        <n x="65"/>
      </t>
    </mdx>
    <mdx n="171" f="v">
      <t c="6">
        <n x="3"/>
        <n x="173" s="1"/>
        <n x="0" s="1"/>
        <n x="2"/>
        <n x="111"/>
        <n x="85"/>
      </t>
    </mdx>
    <mdx n="171" f="v">
      <t c="7">
        <n x="9"/>
        <n x="4"/>
        <n x="150" s="1"/>
        <n x="158" s="1"/>
        <n x="172" s="1"/>
        <n x="159" s="1"/>
        <n x="24"/>
      </t>
    </mdx>
    <mdx n="171" f="v">
      <t c="6">
        <n x="3"/>
        <n x="173" s="1"/>
        <n x="0" s="1"/>
        <n x="147"/>
        <n x="153" s="1"/>
        <n x="35"/>
      </t>
    </mdx>
    <mdx n="171" f="v">
      <t c="6">
        <n x="9"/>
        <n x="5"/>
        <n x="150" s="1"/>
        <n x="158" s="1"/>
        <n x="172" s="1"/>
        <n x="35"/>
      </t>
    </mdx>
    <mdx n="171" f="v">
      <t c="5">
        <n x="3"/>
        <n x="173" s="1"/>
        <n x="0" s="1"/>
        <n x="153" s="1"/>
        <n x="55"/>
      </t>
    </mdx>
    <mdx n="171" f="v">
      <t c="5">
        <n x="3"/>
        <n x="173" s="1"/>
        <n x="0" s="1"/>
        <n x="147"/>
        <n x="71"/>
      </t>
    </mdx>
    <mdx n="171" f="v">
      <t c="5">
        <n x="3"/>
        <n x="173" s="1"/>
        <n x="0" s="1"/>
        <n x="157" s="1"/>
        <n x="67"/>
      </t>
    </mdx>
    <mdx n="171" f="v">
      <t c="5">
        <n x="3"/>
        <n x="173" s="1"/>
        <n x="0" s="1"/>
        <n x="4"/>
        <n x="64"/>
      </t>
    </mdx>
    <mdx n="171" f="v">
      <t c="5">
        <n x="1"/>
        <n x="173" s="1"/>
        <n x="0" s="1"/>
        <n x="147"/>
        <n x="74"/>
      </t>
    </mdx>
    <mdx n="171" f="v">
      <t c="3">
        <n x="143"/>
        <n x="164" s="1"/>
        <n x="74"/>
      </t>
    </mdx>
    <mdx n="171" f="v">
      <t c="5">
        <n x="3"/>
        <n x="173" s="1"/>
        <n x="0" s="1"/>
        <n x="147"/>
        <n x="57"/>
      </t>
    </mdx>
    <mdx n="171" f="v">
      <t c="5">
        <n x="1"/>
        <n x="173" s="1"/>
        <n x="0" s="1"/>
        <n x="2"/>
        <n x="34"/>
      </t>
    </mdx>
    <mdx n="171" f="v">
      <t c="3">
        <n x="144"/>
        <n x="164" s="1"/>
        <n x="80"/>
      </t>
    </mdx>
    <mdx n="171" f="v">
      <t c="4">
        <n x="3"/>
        <n x="173" s="1"/>
        <n x="0" s="1"/>
        <n x="52"/>
      </t>
    </mdx>
    <mdx n="171" f="v">
      <t c="5">
        <n x="1"/>
        <n x="173" s="1"/>
        <n x="0" s="1"/>
        <n x="147"/>
        <n x="27"/>
      </t>
    </mdx>
    <mdx n="171" f="v">
      <t c="6">
        <n x="9"/>
        <n x="150" s="1"/>
        <n x="158" s="1"/>
        <n x="172" s="1"/>
        <n x="159" s="1"/>
        <n x="31"/>
      </t>
    </mdx>
    <mdx n="171" f="v">
      <t c="7">
        <n x="9"/>
        <n x="4"/>
        <n x="150" s="1"/>
        <n x="158" s="1"/>
        <n x="172" s="1"/>
        <n x="159" s="1"/>
        <n x="89"/>
      </t>
    </mdx>
    <mdx n="171" f="v">
      <t c="3">
        <n x="143"/>
        <n x="164" s="1"/>
        <n x="46"/>
      </t>
    </mdx>
    <mdx n="171" f="v">
      <t c="3">
        <n x="144"/>
        <n x="164" s="1"/>
        <n x="62"/>
      </t>
    </mdx>
    <mdx n="171" f="v">
      <t c="7">
        <n x="9"/>
        <n x="4"/>
        <n x="150" s="1"/>
        <n x="158" s="1"/>
        <n x="172" s="1"/>
        <n x="159" s="1"/>
        <n x="62"/>
      </t>
    </mdx>
    <mdx n="171" f="v">
      <t c="6">
        <n x="9"/>
        <n x="150" s="1"/>
        <n x="158" s="1"/>
        <n x="172" s="1"/>
        <n x="159" s="1"/>
        <n x="51"/>
      </t>
    </mdx>
    <mdx n="171" f="v">
      <t c="5">
        <n x="9"/>
        <n x="150" s="1"/>
        <n x="158" s="1"/>
        <n x="172" s="1"/>
        <n x="14"/>
      </t>
    </mdx>
    <mdx n="171" f="v">
      <t c="6">
        <n x="3"/>
        <n x="173" s="1"/>
        <n x="0" s="1"/>
        <n x="147"/>
        <n x="157" s="1"/>
        <n x="15"/>
      </t>
    </mdx>
    <mdx n="171" f="v">
      <t c="6">
        <n x="9"/>
        <n x="150" s="1"/>
        <n x="158" s="1"/>
        <n x="172" s="1"/>
        <n x="159" s="1"/>
        <n x="19"/>
      </t>
    </mdx>
    <mdx n="171" f="v">
      <t c="5">
        <n x="9"/>
        <n x="150" s="1"/>
        <n x="158" s="1"/>
        <n x="172" s="1"/>
        <n x="50"/>
      </t>
    </mdx>
    <mdx n="171" f="v">
      <t c="5">
        <n x="10"/>
        <n x="150" s="1"/>
        <n x="158" s="1"/>
        <n x="172" s="1"/>
        <n x="25"/>
      </t>
    </mdx>
    <mdx n="171" f="v">
      <t c="6">
        <n x="3"/>
        <n x="173" s="1"/>
        <n x="0" s="1"/>
        <n x="147"/>
        <n x="153" s="1"/>
        <n x="89"/>
      </t>
    </mdx>
    <mdx n="171" f="v">
      <t c="5">
        <n x="9"/>
        <n x="150" s="1"/>
        <n x="158" s="1"/>
        <n x="172" s="1"/>
        <n x="37"/>
      </t>
    </mdx>
    <mdx n="171" f="v">
      <t c="6">
        <n x="3"/>
        <n x="173" s="1"/>
        <n x="0" s="1"/>
        <n x="147"/>
        <n x="157" s="1"/>
        <n x="87"/>
      </t>
    </mdx>
    <mdx n="171" f="v">
      <t c="5">
        <n x="3"/>
        <n x="173" s="1"/>
        <n x="0" s="1"/>
        <n x="153" s="1"/>
        <n x="35"/>
      </t>
    </mdx>
    <mdx n="171" f="v">
      <t c="6">
        <n x="3"/>
        <n x="173" s="1"/>
        <n x="0" s="1"/>
        <n x="2"/>
        <n x="4"/>
        <n x="72"/>
      </t>
    </mdx>
    <mdx n="171" f="v">
      <t c="5">
        <n x="3"/>
        <n x="173" s="1"/>
        <n x="0" s="1"/>
        <n x="157" s="1"/>
        <n x="73"/>
      </t>
    </mdx>
    <mdx n="171" f="v">
      <t c="5">
        <n x="3"/>
        <n x="173" s="1"/>
        <n x="0" s="1"/>
        <n x="153" s="1"/>
        <n x="16"/>
      </t>
    </mdx>
    <mdx n="171" f="v">
      <t c="3">
        <n x="143"/>
        <n x="164" s="1"/>
        <n x="73"/>
      </t>
    </mdx>
    <mdx n="171" f="v">
      <t c="6">
        <n x="10"/>
        <n x="150" s="1"/>
        <n x="158" s="1"/>
        <n x="172" s="1"/>
        <n x="160" s="1"/>
        <n x="44"/>
      </t>
    </mdx>
    <mdx n="171" f="v">
      <t c="7">
        <n x="9"/>
        <n x="5"/>
        <n x="150" s="1"/>
        <n x="158" s="1"/>
        <n x="172" s="1"/>
        <n x="159" s="1"/>
        <n x="72"/>
      </t>
    </mdx>
    <mdx n="171" f="v">
      <t c="5">
        <n x="1"/>
        <n x="173" s="1"/>
        <n x="0" s="1"/>
        <n x="2"/>
        <n x="27"/>
      </t>
    </mdx>
    <mdx n="171" f="v">
      <t c="4">
        <n x="1"/>
        <n x="173" s="1"/>
        <n x="0" s="1"/>
        <n x="64"/>
      </t>
    </mdx>
    <mdx n="171" f="v">
      <t c="6">
        <n x="3"/>
        <n x="173" s="1"/>
        <n x="0" s="1"/>
        <n x="147"/>
        <n x="157" s="1"/>
        <n x="79"/>
      </t>
    </mdx>
    <mdx n="171" f="v">
      <t c="5">
        <n x="3"/>
        <n x="173" s="1"/>
        <n x="0" s="1"/>
        <n x="4"/>
        <n x="71"/>
      </t>
    </mdx>
    <mdx n="171" f="v">
      <t c="5">
        <n x="10"/>
        <n x="150" s="1"/>
        <n x="158" s="1"/>
        <n x="172" s="1"/>
        <n x="70"/>
      </t>
    </mdx>
    <mdx n="171" f="v">
      <t c="5">
        <n x="3"/>
        <n x="173" s="1"/>
        <n x="0" s="1"/>
        <n x="111"/>
        <n x="83"/>
      </t>
    </mdx>
    <mdx n="171" f="v">
      <t c="5">
        <n x="3"/>
        <n x="173" s="1"/>
        <n x="0" s="1"/>
        <n x="157" s="1"/>
        <n x="55"/>
      </t>
    </mdx>
    <mdx n="171" f="v">
      <t c="3">
        <n x="144"/>
        <n x="164" s="1"/>
        <n x="39"/>
      </t>
    </mdx>
    <mdx n="171" f="v">
      <t c="5">
        <n x="9"/>
        <n x="150" s="1"/>
        <n x="158" s="1"/>
        <n x="172" s="1"/>
        <n x="48"/>
      </t>
    </mdx>
    <mdx n="171" f="v">
      <t c="3">
        <n x="144"/>
        <n x="164" s="1"/>
        <n x="63"/>
      </t>
    </mdx>
    <mdx n="171" f="v">
      <t c="4">
        <n x="3"/>
        <n x="173" s="1"/>
        <n x="0" s="1"/>
        <n x="36"/>
      </t>
    </mdx>
    <mdx n="171" f="v">
      <t c="6">
        <n x="10"/>
        <n x="150" s="1"/>
        <n x="158" s="1"/>
        <n x="172" s="1"/>
        <n x="159" s="1"/>
        <n x="62"/>
      </t>
    </mdx>
    <mdx n="171" f="v">
      <t c="6">
        <n x="3"/>
        <n x="173" s="1"/>
        <n x="0" s="1"/>
        <n x="2"/>
        <n x="157" s="1"/>
        <n x="44"/>
      </t>
    </mdx>
    <mdx n="171" f="v">
      <t c="6">
        <n x="3"/>
        <n x="173" s="1"/>
        <n x="0" s="1"/>
        <n x="147"/>
        <n x="157" s="1"/>
        <n x="67"/>
      </t>
    </mdx>
    <mdx n="171" f="v">
      <t c="5">
        <n x="10"/>
        <n x="150" s="1"/>
        <n x="158" s="1"/>
        <n x="172" s="1"/>
        <n x="65"/>
      </t>
    </mdx>
    <mdx n="171" f="v">
      <t c="5">
        <n x="1"/>
        <n x="173" s="1"/>
        <n x="0" s="1"/>
        <n x="147"/>
        <n x="69"/>
      </t>
    </mdx>
    <mdx n="171" f="v">
      <t c="7">
        <n x="9"/>
        <n x="5"/>
        <n x="150" s="1"/>
        <n x="158" s="1"/>
        <n x="172" s="1"/>
        <n x="159" s="1"/>
        <n x="85"/>
      </t>
    </mdx>
    <mdx n="171" f="v">
      <t c="4">
        <n x="3"/>
        <n x="173" s="1"/>
        <n x="0" s="1"/>
        <n x="43"/>
      </t>
    </mdx>
    <mdx n="171" f="v">
      <t c="7">
        <n x="9"/>
        <n x="5"/>
        <n x="150" s="1"/>
        <n x="158" s="1"/>
        <n x="172" s="1"/>
        <n x="159" s="1"/>
        <n x="50"/>
      </t>
    </mdx>
    <mdx n="171" f="v">
      <t c="5">
        <n x="9"/>
        <n x="150" s="1"/>
        <n x="158" s="1"/>
        <n x="172" s="1"/>
        <n x="87"/>
      </t>
    </mdx>
    <mdx n="171" f="v">
      <t c="5">
        <n x="1"/>
        <n x="173" s="1"/>
        <n x="0" s="1"/>
        <n x="2"/>
        <n x="40"/>
      </t>
    </mdx>
    <mdx n="171" f="v">
      <t c="5">
        <n x="9"/>
        <n x="150" s="1"/>
        <n x="158" s="1"/>
        <n x="172" s="1"/>
        <n x="38"/>
      </t>
    </mdx>
    <mdx n="171" f="v">
      <t c="6">
        <n x="9"/>
        <n x="150" s="1"/>
        <n x="158" s="1"/>
        <n x="172" s="1"/>
        <n x="159" s="1"/>
        <n x="63"/>
      </t>
    </mdx>
    <mdx n="171" f="v">
      <t c="7">
        <n x="9"/>
        <n x="5"/>
        <n x="150" s="1"/>
        <n x="158" s="1"/>
        <n x="172" s="1"/>
        <n x="159" s="1"/>
        <n x="64"/>
      </t>
    </mdx>
    <mdx n="171" f="v">
      <t c="5">
        <n x="1"/>
        <n x="173" s="1"/>
        <n x="0" s="1"/>
        <n x="2"/>
        <n x="42"/>
      </t>
    </mdx>
    <mdx n="171" f="v">
      <t c="7">
        <n x="9"/>
        <n x="4"/>
        <n x="150" s="1"/>
        <n x="158" s="1"/>
        <n x="172" s="1"/>
        <n x="159" s="1"/>
        <n x="22"/>
      </t>
    </mdx>
    <mdx n="171" f="v">
      <t c="3">
        <n x="144"/>
        <n x="164" s="1"/>
        <n x="53"/>
      </t>
    </mdx>
    <mdx n="171" f="v">
      <t c="6">
        <n x="3"/>
        <n x="173" s="1"/>
        <n x="0" s="1"/>
        <n x="147"/>
        <n x="4"/>
        <n x="50"/>
      </t>
    </mdx>
    <mdx n="171" f="v">
      <t c="6">
        <n x="10"/>
        <n x="150" s="1"/>
        <n x="158" s="1"/>
        <n x="172" s="1"/>
        <n x="159" s="1"/>
        <n x="73"/>
      </t>
    </mdx>
    <mdx n="171" f="v">
      <t c="6">
        <n x="9"/>
        <n x="150" s="1"/>
        <n x="158" s="1"/>
        <n x="172" s="1"/>
        <n x="159" s="1"/>
        <n x="79"/>
      </t>
    </mdx>
    <mdx n="171" f="v">
      <t c="5">
        <n x="10"/>
        <n x="150" s="1"/>
        <n x="158" s="1"/>
        <n x="172" s="1"/>
        <n x="34"/>
      </t>
    </mdx>
    <mdx n="171" f="v">
      <t c="6">
        <n x="3"/>
        <n x="173" s="1"/>
        <n x="0" s="1"/>
        <n x="147"/>
        <n x="4"/>
        <n x="64"/>
      </t>
    </mdx>
    <mdx n="171" f="v">
      <t c="6">
        <n x="10"/>
        <n x="150" s="1"/>
        <n x="158" s="1"/>
        <n x="172" s="1"/>
        <n x="159" s="1"/>
        <n x="79"/>
      </t>
    </mdx>
    <mdx n="171" f="v">
      <t c="6">
        <n x="3"/>
        <n x="173" s="1"/>
        <n x="0" s="1"/>
        <n x="147"/>
        <n x="4"/>
        <n x="74"/>
      </t>
    </mdx>
    <mdx n="171" f="v">
      <t c="6">
        <n x="3"/>
        <n x="173" s="1"/>
        <n x="0" s="1"/>
        <n x="147"/>
        <n x="4"/>
        <n x="16"/>
      </t>
    </mdx>
    <mdx n="171" f="v">
      <t c="6">
        <n x="3"/>
        <n x="173" s="1"/>
        <n x="0" s="1"/>
        <n x="147"/>
        <n x="153" s="1"/>
        <n x="24"/>
      </t>
    </mdx>
    <mdx n="171" f="v">
      <t c="5">
        <n x="3"/>
        <n x="173" s="1"/>
        <n x="0" s="1"/>
        <n x="147"/>
        <n x="51"/>
      </t>
    </mdx>
    <mdx n="171" f="v">
      <t c="3">
        <n x="144"/>
        <n x="164" s="1"/>
        <n x="69"/>
      </t>
    </mdx>
    <mdx n="171" f="v">
      <t c="7">
        <n x="9"/>
        <n x="4"/>
        <n x="150" s="1"/>
        <n x="158" s="1"/>
        <n x="172" s="1"/>
        <n x="159" s="1"/>
        <n x="65"/>
      </t>
    </mdx>
    <mdx n="171" f="v">
      <t c="5">
        <n x="3"/>
        <n x="173" s="1"/>
        <n x="0" s="1"/>
        <n x="111"/>
        <n x="88"/>
      </t>
    </mdx>
    <mdx n="171" f="v">
      <t c="6">
        <n x="3"/>
        <n x="173" s="1"/>
        <n x="0" s="1"/>
        <n x="147"/>
        <n x="4"/>
        <n x="72"/>
      </t>
    </mdx>
    <mdx n="171" f="v">
      <t c="6">
        <n x="3"/>
        <n x="173" s="1"/>
        <n x="0" s="1"/>
        <n x="147"/>
        <n x="153" s="1"/>
        <n x="14"/>
      </t>
    </mdx>
    <mdx n="171" f="v">
      <t c="6">
        <n x="3"/>
        <n x="173" s="1"/>
        <n x="0" s="1"/>
        <n x="147"/>
        <n x="111"/>
        <n x="65"/>
      </t>
    </mdx>
    <mdx n="171" f="v">
      <t c="5">
        <n x="1"/>
        <n x="173" s="1"/>
        <n x="0" s="1"/>
        <n x="147"/>
        <n x="67"/>
      </t>
    </mdx>
    <mdx n="171" f="v">
      <t c="6">
        <n x="3"/>
        <n x="173" s="1"/>
        <n x="0" s="1"/>
        <n x="147"/>
        <n x="4"/>
        <n x="25"/>
      </t>
    </mdx>
    <mdx n="171" f="v">
      <t c="7">
        <n x="9"/>
        <n x="4"/>
        <n x="150" s="1"/>
        <n x="158" s="1"/>
        <n x="172" s="1"/>
        <n x="159" s="1"/>
        <n x="44"/>
      </t>
    </mdx>
    <mdx n="171" f="v">
      <t c="6">
        <n x="3"/>
        <n x="173" s="1"/>
        <n x="0" s="1"/>
        <n x="147"/>
        <n x="4"/>
        <n x="76"/>
      </t>
    </mdx>
    <mdx n="171" f="v">
      <t c="6">
        <n x="9"/>
        <n x="5"/>
        <n x="150" s="1"/>
        <n x="158" s="1"/>
        <n x="172" s="1"/>
        <n x="65"/>
      </t>
    </mdx>
    <mdx n="171" f="v">
      <t c="7">
        <n x="9"/>
        <n x="4"/>
        <n x="150" s="1"/>
        <n x="158" s="1"/>
        <n x="172" s="1"/>
        <n x="159" s="1"/>
        <n x="83"/>
      </t>
    </mdx>
    <mdx n="171" f="v">
      <t c="6">
        <n x="9"/>
        <n x="4"/>
        <n x="150" s="1"/>
        <n x="158" s="1"/>
        <n x="172" s="1"/>
        <n x="31"/>
      </t>
    </mdx>
    <mdx n="171" f="v">
      <t c="5">
        <n x="1"/>
        <n x="173" s="1"/>
        <n x="0" s="1"/>
        <n x="2"/>
        <n x="57"/>
      </t>
    </mdx>
    <mdx n="171" f="v">
      <t c="6">
        <n x="3"/>
        <n x="173" s="1"/>
        <n x="0" s="1"/>
        <n x="147"/>
        <n x="153" s="1"/>
        <n x="63"/>
      </t>
    </mdx>
    <mdx n="171" f="v">
      <t c="4">
        <n x="3"/>
        <n x="173" s="1"/>
        <n x="0" s="1"/>
        <n x="32"/>
      </t>
    </mdx>
    <mdx n="171" f="v">
      <t c="5">
        <n x="10"/>
        <n x="150" s="1"/>
        <n x="158" s="1"/>
        <n x="172" s="1"/>
        <n x="14"/>
      </t>
    </mdx>
    <mdx n="171" f="v">
      <t c="6">
        <n x="3"/>
        <n x="173" s="1"/>
        <n x="0" s="1"/>
        <n x="147"/>
        <n x="153" s="1"/>
        <n x="49"/>
      </t>
    </mdx>
    <mdx n="171" f="v">
      <t c="5">
        <n x="9"/>
        <n x="150" s="1"/>
        <n x="158" s="1"/>
        <n x="172" s="1"/>
        <n x="28"/>
      </t>
    </mdx>
    <mdx n="171" f="v">
      <t c="6">
        <n x="3"/>
        <n x="173" s="1"/>
        <n x="0" s="1"/>
        <n x="147"/>
        <n x="4"/>
        <n x="68"/>
      </t>
    </mdx>
    <mdx n="171" f="v">
      <t c="6">
        <n x="3"/>
        <n x="173" s="1"/>
        <n x="0" s="1"/>
        <n x="2"/>
        <n x="4"/>
        <n x="84"/>
      </t>
    </mdx>
    <mdx n="171" f="v">
      <t c="7">
        <n x="9"/>
        <n x="4"/>
        <n x="150" s="1"/>
        <n x="158" s="1"/>
        <n x="172" s="1"/>
        <n x="159" s="1"/>
        <n x="63"/>
      </t>
    </mdx>
    <mdx n="171" f="v">
      <t c="6">
        <n x="9"/>
        <n x="5"/>
        <n x="150" s="1"/>
        <n x="158" s="1"/>
        <n x="172" s="1"/>
        <n x="19"/>
      </t>
    </mdx>
    <mdx n="171" f="v">
      <t c="4">
        <n x="3"/>
        <n x="173" s="1"/>
        <n x="0" s="1"/>
        <n x="76"/>
      </t>
    </mdx>
    <mdx n="171" f="v">
      <t c="6">
        <n x="9"/>
        <n x="150" s="1"/>
        <n x="158" s="1"/>
        <n x="172" s="1"/>
        <n x="159" s="1"/>
        <n x="70"/>
      </t>
    </mdx>
    <mdx n="171" f="v">
      <t c="5">
        <n x="1"/>
        <n x="173" s="1"/>
        <n x="0" s="1"/>
        <n x="2"/>
        <n x="44"/>
      </t>
    </mdx>
    <mdx n="171" f="v">
      <t c="6">
        <n x="9"/>
        <n x="4"/>
        <n x="150" s="1"/>
        <n x="158" s="1"/>
        <n x="172" s="1"/>
        <n x="89"/>
      </t>
    </mdx>
    <mdx n="171" f="v">
      <t c="6">
        <n x="9"/>
        <n x="4"/>
        <n x="150" s="1"/>
        <n x="158" s="1"/>
        <n x="172" s="1"/>
        <n x="28"/>
      </t>
    </mdx>
    <mdx n="171" f="v">
      <t c="6">
        <n x="9"/>
        <n x="4"/>
        <n x="150" s="1"/>
        <n x="158" s="1"/>
        <n x="172" s="1"/>
        <n x="15"/>
      </t>
    </mdx>
    <mdx n="171" f="v">
      <t c="4">
        <n x="3"/>
        <n x="173" s="1"/>
        <n x="0" s="1"/>
        <n x="74"/>
      </t>
    </mdx>
    <mdx n="171" f="v">
      <t c="6">
        <n x="3"/>
        <n x="173" s="1"/>
        <n x="0" s="1"/>
        <n x="147"/>
        <n x="153" s="1"/>
        <n x="39"/>
      </t>
    </mdx>
    <mdx n="171" f="v">
      <t c="7">
        <n x="9"/>
        <n x="4"/>
        <n x="150" s="1"/>
        <n x="158" s="1"/>
        <n x="172" s="1"/>
        <n x="159" s="1"/>
        <n x="82"/>
      </t>
    </mdx>
    <mdx n="171" f="v">
      <t c="4">
        <n x="3"/>
        <n x="173" s="1"/>
        <n x="0" s="1"/>
        <n x="39"/>
      </t>
    </mdx>
    <mdx n="171" f="v">
      <t c="6">
        <n x="3"/>
        <n x="173" s="1"/>
        <n x="0" s="1"/>
        <n x="147"/>
        <n x="4"/>
        <n x="70"/>
      </t>
    </mdx>
    <mdx n="171" f="v">
      <t c="6">
        <n x="3"/>
        <n x="173" s="1"/>
        <n x="0" s="1"/>
        <n x="147"/>
        <n x="157" s="1"/>
        <n x="55"/>
      </t>
    </mdx>
    <mdx n="171" f="v">
      <t c="5">
        <n x="9"/>
        <n x="150" s="1"/>
        <n x="158" s="1"/>
        <n x="172" s="1"/>
        <n x="55"/>
      </t>
    </mdx>
    <mdx n="171" f="v">
      <t c="7">
        <n x="9"/>
        <n x="5"/>
        <n x="150" s="1"/>
        <n x="158" s="1"/>
        <n x="172" s="1"/>
        <n x="159" s="1"/>
        <n x="71"/>
      </t>
    </mdx>
    <mdx n="171" f="v">
      <t c="5">
        <n x="1"/>
        <n x="173" s="1"/>
        <n x="0" s="1"/>
        <n x="2"/>
        <n x="77"/>
      </t>
    </mdx>
    <mdx n="171" f="v">
      <t c="6">
        <n x="3"/>
        <n x="173" s="1"/>
        <n x="0" s="1"/>
        <n x="2"/>
        <n x="111"/>
        <n x="89"/>
      </t>
    </mdx>
    <mdx n="171" f="v">
      <t c="5">
        <n x="1"/>
        <n x="173" s="1"/>
        <n x="0" s="1"/>
        <n x="147"/>
        <n x="83"/>
      </t>
    </mdx>
    <mdx n="171" f="v">
      <t c="3">
        <n x="143"/>
        <n x="164" s="1"/>
        <n x="25"/>
      </t>
    </mdx>
    <mdx n="171" f="v">
      <t c="6">
        <n x="3"/>
        <n x="173" s="1"/>
        <n x="0" s="1"/>
        <n x="147"/>
        <n x="111"/>
        <n x="70"/>
      </t>
    </mdx>
    <mdx n="171" f="v">
      <t c="5">
        <n x="3"/>
        <n x="173" s="1"/>
        <n x="0" s="1"/>
        <n x="147"/>
        <n x="70"/>
      </t>
    </mdx>
    <mdx n="171" f="v">
      <t c="4">
        <n x="1"/>
        <n x="173" s="1"/>
        <n x="0" s="1"/>
        <n x="88"/>
      </t>
    </mdx>
    <mdx n="171" f="v">
      <t c="5">
        <n x="9"/>
        <n x="150" s="1"/>
        <n x="158" s="1"/>
        <n x="172" s="1"/>
        <n x="85"/>
      </t>
    </mdx>
    <mdx n="171" f="v">
      <t c="5">
        <n x="3"/>
        <n x="173" s="1"/>
        <n x="0" s="1"/>
        <n x="153" s="1"/>
        <n x="82"/>
      </t>
    </mdx>
    <mdx n="171" f="v">
      <t c="3">
        <n x="143"/>
        <n x="164" s="1"/>
        <n x="63"/>
      </t>
    </mdx>
    <mdx n="171" f="v">
      <t c="6">
        <n x="9"/>
        <n x="4"/>
        <n x="150" s="1"/>
        <n x="158" s="1"/>
        <n x="172" s="1"/>
        <n x="62"/>
      </t>
    </mdx>
    <mdx n="171" f="v">
      <t c="5">
        <n x="10"/>
        <n x="150" s="1"/>
        <n x="158" s="1"/>
        <n x="172" s="1"/>
        <n x="82"/>
      </t>
    </mdx>
    <mdx n="171" f="v">
      <t c="6">
        <n x="9"/>
        <n x="150" s="1"/>
        <n x="158" s="1"/>
        <n x="172" s="1"/>
        <n x="160" s="1"/>
        <n x="31"/>
      </t>
    </mdx>
    <mdx n="171" f="v">
      <t c="5">
        <n x="1"/>
        <n x="173" s="1"/>
        <n x="0" s="1"/>
        <n x="147"/>
        <n x="13"/>
      </t>
    </mdx>
    <mdx n="171" f="v">
      <t c="3">
        <n x="143"/>
        <n x="164" s="1"/>
        <n x="48"/>
      </t>
    </mdx>
    <mdx n="171" f="v">
      <t c="6">
        <n x="3"/>
        <n x="173" s="1"/>
        <n x="0" s="1"/>
        <n x="147"/>
        <n x="153" s="1"/>
        <n x="42"/>
      </t>
    </mdx>
    <mdx n="171" f="v">
      <t c="6">
        <n x="3"/>
        <n x="173" s="1"/>
        <n x="0" s="1"/>
        <n x="147"/>
        <n x="111"/>
        <n x="46"/>
      </t>
    </mdx>
    <mdx n="171" f="v">
      <t c="5">
        <n x="3"/>
        <n x="173" s="1"/>
        <n x="0" s="1"/>
        <n x="157" s="1"/>
        <n x="31"/>
      </t>
    </mdx>
    <mdx n="171" f="v">
      <t c="3">
        <n x="143"/>
        <n x="164" s="1"/>
        <n x="68"/>
      </t>
    </mdx>
    <mdx n="171" f="v">
      <t c="5">
        <n x="9"/>
        <n x="150" s="1"/>
        <n x="158" s="1"/>
        <n x="172" s="1"/>
        <n x="75"/>
      </t>
    </mdx>
    <mdx n="171" f="v">
      <t c="6">
        <n x="10"/>
        <n x="150" s="1"/>
        <n x="158" s="1"/>
        <n x="172" s="1"/>
        <n x="159" s="1"/>
        <n x="13"/>
      </t>
    </mdx>
    <mdx n="171" f="v">
      <t c="5">
        <n x="1"/>
        <n x="173" s="1"/>
        <n x="0" s="1"/>
        <n x="2"/>
        <n x="89"/>
      </t>
    </mdx>
    <mdx n="171" f="v">
      <t c="5">
        <n x="1"/>
        <n x="173" s="1"/>
        <n x="0" s="1"/>
        <n x="147"/>
        <n x="78"/>
      </t>
    </mdx>
    <mdx n="171" f="v">
      <t c="6">
        <n x="10"/>
        <n x="150" s="1"/>
        <n x="158" s="1"/>
        <n x="172" s="1"/>
        <n x="159" s="1"/>
        <n x="82"/>
      </t>
    </mdx>
    <mdx n="171" f="v">
      <t c="6">
        <n x="9"/>
        <n x="4"/>
        <n x="150" s="1"/>
        <n x="158" s="1"/>
        <n x="172" s="1"/>
        <n x="64"/>
      </t>
    </mdx>
    <mdx n="171" f="v">
      <t c="4">
        <n x="1"/>
        <n x="173" s="1"/>
        <n x="0" s="1"/>
        <n x="85"/>
      </t>
    </mdx>
    <mdx n="171" f="v">
      <t c="6">
        <n x="3"/>
        <n x="173" s="1"/>
        <n x="0" s="1"/>
        <n x="2"/>
        <n x="157" s="1"/>
        <n x="16"/>
      </t>
    </mdx>
    <mdx n="171" f="v">
      <t c="6">
        <n x="9"/>
        <n x="150" s="1"/>
        <n x="158" s="1"/>
        <n x="172" s="1"/>
        <n x="159" s="1"/>
        <n x="35"/>
      </t>
    </mdx>
    <mdx n="171" f="v">
      <t c="5">
        <n x="1"/>
        <n x="173" s="1"/>
        <n x="0" s="1"/>
        <n x="147"/>
        <n x="49"/>
      </t>
    </mdx>
    <mdx n="171" f="v">
      <t c="5">
        <n x="3"/>
        <n x="173" s="1"/>
        <n x="0" s="1"/>
        <n x="157" s="1"/>
        <n x="11"/>
      </t>
    </mdx>
    <mdx n="171" f="v">
      <t c="5">
        <n x="10"/>
        <n x="150" s="1"/>
        <n x="158" s="1"/>
        <n x="172" s="1"/>
        <n x="16"/>
      </t>
    </mdx>
    <mdx n="171" f="v">
      <t c="3">
        <n x="144"/>
        <n x="164" s="1"/>
        <n x="89"/>
      </t>
    </mdx>
    <mdx n="171" f="v">
      <t c="6">
        <n x="3"/>
        <n x="173" s="1"/>
        <n x="0" s="1"/>
        <n x="147"/>
        <n x="153" s="1"/>
        <n x="44"/>
      </t>
    </mdx>
    <mdx n="171" f="v">
      <t c="5">
        <n x="3"/>
        <n x="173" s="1"/>
        <n x="0" s="1"/>
        <n x="153" s="1"/>
        <n x="65"/>
      </t>
    </mdx>
    <mdx n="171" f="v">
      <t c="6">
        <n x="3"/>
        <n x="173" s="1"/>
        <n x="0" s="1"/>
        <n x="147"/>
        <n x="157" s="1"/>
        <n x="70"/>
      </t>
    </mdx>
    <mdx n="171" f="v">
      <t c="4">
        <n x="1"/>
        <n x="173" s="1"/>
        <n x="0" s="1"/>
        <n x="54"/>
      </t>
    </mdx>
    <mdx n="171" f="v">
      <t c="5">
        <n x="3"/>
        <n x="173" s="1"/>
        <n x="0" s="1"/>
        <n x="153" s="1"/>
        <n x="74"/>
      </t>
    </mdx>
    <mdx n="171" f="v">
      <t c="6">
        <n x="10"/>
        <n x="150" s="1"/>
        <n x="158" s="1"/>
        <n x="172" s="1"/>
        <n x="159" s="1"/>
        <n x="80"/>
      </t>
    </mdx>
    <mdx n="171" f="v">
      <t c="3">
        <n x="143"/>
        <n x="164" s="1"/>
        <n x="83"/>
      </t>
    </mdx>
    <mdx n="171" f="v">
      <t c="6">
        <n x="9"/>
        <n x="5"/>
        <n x="150" s="1"/>
        <n x="158" s="1"/>
        <n x="172" s="1"/>
        <n x="85"/>
      </t>
    </mdx>
    <mdx n="171" f="v">
      <t c="6">
        <n x="9"/>
        <n x="4"/>
        <n x="150" s="1"/>
        <n x="158" s="1"/>
        <n x="172" s="1"/>
        <n x="24"/>
      </t>
    </mdx>
    <mdx n="171" f="v">
      <t c="6">
        <n x="9"/>
        <n x="5"/>
        <n x="150" s="1"/>
        <n x="158" s="1"/>
        <n x="172" s="1"/>
        <n x="52"/>
      </t>
    </mdx>
    <mdx n="171" f="v">
      <t c="6">
        <n x="3"/>
        <n x="173" s="1"/>
        <n x="0" s="1"/>
        <n x="2"/>
        <n x="153" s="1"/>
        <n x="80"/>
      </t>
    </mdx>
    <mdx n="171" f="v">
      <t c="5">
        <n x="10"/>
        <n x="150" s="1"/>
        <n x="158" s="1"/>
        <n x="172" s="1"/>
        <n x="40"/>
      </t>
    </mdx>
    <mdx n="171" f="v">
      <t c="6">
        <n x="9"/>
        <n x="5"/>
        <n x="150" s="1"/>
        <n x="158" s="1"/>
        <n x="172" s="1"/>
        <n x="55"/>
      </t>
    </mdx>
    <mdx n="171" f="v">
      <t c="5">
        <n x="1"/>
        <n x="173" s="1"/>
        <n x="0" s="1"/>
        <n x="147"/>
        <n x="84"/>
      </t>
    </mdx>
    <mdx n="171" f="v">
      <t c="6">
        <n x="3"/>
        <n x="173" s="1"/>
        <n x="0" s="1"/>
        <n x="147"/>
        <n x="111"/>
        <n x="58"/>
      </t>
    </mdx>
    <mdx n="171" f="v">
      <t c="6">
        <n x="3"/>
        <n x="173" s="1"/>
        <n x="0" s="1"/>
        <n x="147"/>
        <n x="153" s="1"/>
        <n x="25"/>
      </t>
    </mdx>
    <mdx n="171" f="v">
      <t c="6">
        <n x="10"/>
        <n x="150" s="1"/>
        <n x="158" s="1"/>
        <n x="172" s="1"/>
        <n x="159" s="1"/>
        <n x="87"/>
      </t>
    </mdx>
    <mdx n="171" f="v">
      <t c="6">
        <n x="9"/>
        <n x="4"/>
        <n x="150" s="1"/>
        <n x="158" s="1"/>
        <n x="172" s="1"/>
        <n x="12"/>
      </t>
    </mdx>
    <mdx n="171" f="v">
      <t c="6">
        <n x="9"/>
        <n x="150" s="1"/>
        <n x="158" s="1"/>
        <n x="172" s="1"/>
        <n x="160" s="1"/>
        <n x="54"/>
      </t>
    </mdx>
    <mdx n="171" f="v">
      <t c="5">
        <n x="3"/>
        <n x="173" s="1"/>
        <n x="0" s="1"/>
        <n x="153" s="1"/>
        <n x="44"/>
      </t>
    </mdx>
    <mdx n="171" f="v">
      <t c="4">
        <n x="1"/>
        <n x="173" s="1"/>
        <n x="0" s="1"/>
        <n x="21"/>
      </t>
    </mdx>
    <mdx n="171" f="v">
      <t c="6">
        <n x="9"/>
        <n x="4"/>
        <n x="150" s="1"/>
        <n x="158" s="1"/>
        <n x="172" s="1"/>
        <n x="16"/>
      </t>
    </mdx>
    <mdx n="171" f="v">
      <t c="7">
        <n x="9"/>
        <n x="4"/>
        <n x="150" s="1"/>
        <n x="158" s="1"/>
        <n x="172" s="1"/>
        <n x="159" s="1"/>
        <n x="46"/>
      </t>
    </mdx>
    <mdx n="171" f="v">
      <t c="6">
        <n x="3"/>
        <n x="173" s="1"/>
        <n x="0" s="1"/>
        <n x="147"/>
        <n x="153" s="1"/>
        <n x="80"/>
      </t>
    </mdx>
    <mdx n="171" f="v">
      <t c="7">
        <n x="9"/>
        <n x="4"/>
        <n x="150" s="1"/>
        <n x="158" s="1"/>
        <n x="172" s="1"/>
        <n x="159" s="1"/>
        <n x="72"/>
      </t>
    </mdx>
    <mdx n="171" f="v">
      <t c="3">
        <n x="143"/>
        <n x="164" s="1"/>
        <n x="52"/>
      </t>
    </mdx>
    <mdx n="171" f="v">
      <t c="5">
        <n x="3"/>
        <n x="173" s="1"/>
        <n x="0" s="1"/>
        <n x="2"/>
        <n x="42"/>
      </t>
    </mdx>
    <mdx n="171" f="v">
      <t c="5">
        <n x="1"/>
        <n x="173" s="1"/>
        <n x="0" s="1"/>
        <n x="2"/>
        <n x="73"/>
      </t>
    </mdx>
    <mdx n="171" f="v">
      <t c="5">
        <n x="1"/>
        <n x="173" s="1"/>
        <n x="0" s="1"/>
        <n x="2"/>
        <n x="46"/>
      </t>
    </mdx>
    <mdx n="171" f="v">
      <t c="7">
        <n x="9"/>
        <n x="4"/>
        <n x="150" s="1"/>
        <n x="158" s="1"/>
        <n x="172" s="1"/>
        <n x="159" s="1"/>
        <n x="68"/>
      </t>
    </mdx>
    <mdx n="171" f="v">
      <t c="5">
        <n x="3"/>
        <n x="173" s="1"/>
        <n x="0" s="1"/>
        <n x="4"/>
        <n x="73"/>
      </t>
    </mdx>
    <mdx n="171" f="v">
      <t c="6">
        <n x="3"/>
        <n x="173" s="1"/>
        <n x="0" s="1"/>
        <n x="147"/>
        <n x="4"/>
        <n x="69"/>
      </t>
    </mdx>
    <mdx n="171" f="v">
      <t c="6">
        <n x="3"/>
        <n x="173" s="1"/>
        <n x="0" s="1"/>
        <n x="147"/>
        <n x="153" s="1"/>
        <n x="87"/>
      </t>
    </mdx>
    <mdx n="171" f="v">
      <t c="4">
        <n x="3"/>
        <n x="173" s="1"/>
        <n x="0" s="1"/>
        <n x="16"/>
      </t>
    </mdx>
    <mdx n="171" f="v">
      <t c="7">
        <n x="9"/>
        <n x="4"/>
        <n x="150" s="1"/>
        <n x="158" s="1"/>
        <n x="172" s="1"/>
        <n x="159" s="1"/>
        <n x="50"/>
      </t>
    </mdx>
    <mdx n="171" f="v">
      <t c="6">
        <n x="9"/>
        <n x="150" s="1"/>
        <n x="158" s="1"/>
        <n x="172" s="1"/>
        <n x="159" s="1"/>
        <n x="17"/>
      </t>
    </mdx>
    <mdx n="171" f="v">
      <t c="6">
        <n x="3"/>
        <n x="173" s="1"/>
        <n x="0" s="1"/>
        <n x="147"/>
        <n x="111"/>
        <n x="74"/>
      </t>
    </mdx>
    <mdx n="171" f="v">
      <t c="5">
        <n x="3"/>
        <n x="173" s="1"/>
        <n x="0" s="1"/>
        <n x="147"/>
        <n x="84"/>
      </t>
    </mdx>
    <mdx n="171" f="v">
      <t c="5">
        <n x="3"/>
        <n x="173" s="1"/>
        <n x="0" s="1"/>
        <n x="4"/>
        <n x="19"/>
      </t>
    </mdx>
    <mdx n="171" f="v">
      <t c="6">
        <n x="9"/>
        <n x="150" s="1"/>
        <n x="158" s="1"/>
        <n x="172" s="1"/>
        <n x="159" s="1"/>
        <n x="18"/>
      </t>
    </mdx>
    <mdx n="171" f="v">
      <t c="6">
        <n x="9"/>
        <n x="5"/>
        <n x="150" s="1"/>
        <n x="158" s="1"/>
        <n x="172" s="1"/>
        <n x="57"/>
      </t>
    </mdx>
    <mdx n="171" f="v">
      <t c="5">
        <n x="1"/>
        <n x="173" s="1"/>
        <n x="0" s="1"/>
        <n x="147"/>
        <n x="28"/>
      </t>
    </mdx>
    <mdx n="171" f="v">
      <t c="7">
        <n x="9"/>
        <n x="4"/>
        <n x="150" s="1"/>
        <n x="158" s="1"/>
        <n x="172" s="1"/>
        <n x="159" s="1"/>
        <n x="15"/>
      </t>
    </mdx>
    <mdx n="171" f="v">
      <t c="5">
        <n x="3"/>
        <n x="173" s="1"/>
        <n x="0" s="1"/>
        <n x="111"/>
        <n x="38"/>
      </t>
    </mdx>
    <mdx n="171" f="v">
      <t c="6">
        <n x="3"/>
        <n x="173" s="1"/>
        <n x="0" s="1"/>
        <n x="147"/>
        <n x="153" s="1"/>
        <n x="40"/>
      </t>
    </mdx>
    <mdx n="171" f="v">
      <t c="4">
        <n x="1"/>
        <n x="173" s="1"/>
        <n x="0" s="1"/>
        <n x="34"/>
      </t>
    </mdx>
    <mdx n="171" f="v">
      <t c="5">
        <n x="3"/>
        <n x="173" s="1"/>
        <n x="0" s="1"/>
        <n x="147"/>
        <n x="88"/>
      </t>
    </mdx>
    <mdx n="171" f="v">
      <t c="6">
        <n x="3"/>
        <n x="173" s="1"/>
        <n x="0" s="1"/>
        <n x="2"/>
        <n x="157" s="1"/>
        <n x="34"/>
      </t>
    </mdx>
    <mdx n="171" f="v">
      <t c="7">
        <n x="9"/>
        <n x="4"/>
        <n x="150" s="1"/>
        <n x="158" s="1"/>
        <n x="172" s="1"/>
        <n x="159" s="1"/>
        <n x="42"/>
      </t>
    </mdx>
    <mdx n="171" f="v">
      <t c="4">
        <n x="3"/>
        <n x="173" s="1"/>
        <n x="0" s="1"/>
        <n x="59"/>
      </t>
    </mdx>
    <mdx n="171" f="v">
      <t c="3">
        <n x="143"/>
        <n x="164" s="1"/>
        <n x="78"/>
      </t>
    </mdx>
    <mdx n="171" f="v">
      <t c="5">
        <n x="3"/>
        <n x="173" s="1"/>
        <n x="0" s="1"/>
        <n x="147"/>
        <n x="11"/>
      </t>
    </mdx>
    <mdx n="171" f="v">
      <t c="3">
        <n x="143"/>
        <n x="164" s="1"/>
        <n x="43"/>
      </t>
    </mdx>
    <mdx n="171" f="v">
      <t c="6">
        <n x="3"/>
        <n x="173" s="1"/>
        <n x="0" s="1"/>
        <n x="147"/>
        <n x="157" s="1"/>
        <n x="74"/>
      </t>
    </mdx>
    <mdx n="171" f="v">
      <t c="6">
        <n x="3"/>
        <n x="173" s="1"/>
        <n x="0" s="1"/>
        <n x="147"/>
        <n x="153" s="1"/>
        <n x="41"/>
      </t>
    </mdx>
    <mdx n="171" f="v">
      <t c="5">
        <n x="1"/>
        <n x="173" s="1"/>
        <n x="0" s="1"/>
        <n x="147"/>
        <n x="20"/>
      </t>
    </mdx>
    <mdx n="171" f="v">
      <t c="5">
        <n x="3"/>
        <n x="173" s="1"/>
        <n x="0" s="1"/>
        <n x="153" s="1"/>
        <n x="85"/>
      </t>
    </mdx>
    <mdx n="171" f="v">
      <t c="5">
        <n x="3"/>
        <n x="173" s="1"/>
        <n x="0" s="1"/>
        <n x="147"/>
        <n x="48"/>
      </t>
    </mdx>
    <mdx n="171" f="v">
      <t c="5">
        <n x="3"/>
        <n x="173" s="1"/>
        <n x="0" s="1"/>
        <n x="153" s="1"/>
        <n x="66"/>
      </t>
    </mdx>
    <mdx n="171" f="v">
      <t c="5">
        <n x="1"/>
        <n x="173" s="1"/>
        <n x="0" s="1"/>
        <n x="147"/>
        <n x="79"/>
      </t>
    </mdx>
    <mdx n="171" f="v">
      <t c="6">
        <n x="10"/>
        <n x="150" s="1"/>
        <n x="158" s="1"/>
        <n x="172" s="1"/>
        <n x="159" s="1"/>
        <n x="66"/>
      </t>
    </mdx>
    <mdx n="171" f="v">
      <t c="6">
        <n x="3"/>
        <n x="173" s="1"/>
        <n x="0" s="1"/>
        <n x="147"/>
        <n x="4"/>
        <n x="58"/>
      </t>
    </mdx>
    <mdx n="171" f="v">
      <t c="5">
        <n x="3"/>
        <n x="173" s="1"/>
        <n x="0" s="1"/>
        <n x="157" s="1"/>
        <n x="57"/>
      </t>
    </mdx>
    <mdx n="171" f="v">
      <t c="5">
        <n x="3"/>
        <n x="173" s="1"/>
        <n x="0" s="1"/>
        <n x="4"/>
        <n x="88"/>
      </t>
    </mdx>
    <mdx n="171" f="v">
      <t c="6">
        <n x="3"/>
        <n x="173" s="1"/>
        <n x="0" s="1"/>
        <n x="147"/>
        <n x="157" s="1"/>
        <n x="16"/>
      </t>
    </mdx>
    <mdx n="171" f="v">
      <t c="5">
        <n x="3"/>
        <n x="173" s="1"/>
        <n x="0" s="1"/>
        <n x="4"/>
        <n x="83"/>
      </t>
    </mdx>
    <mdx n="171" f="v">
      <t c="5">
        <n x="1"/>
        <n x="173" s="1"/>
        <n x="0" s="1"/>
        <n x="147"/>
        <n x="22"/>
      </t>
    </mdx>
    <mdx n="171" f="v">
      <t c="5">
        <n x="3"/>
        <n x="173" s="1"/>
        <n x="0" s="1"/>
        <n x="4"/>
        <n x="51"/>
      </t>
    </mdx>
    <mdx n="171" f="v">
      <t c="6">
        <n x="3"/>
        <n x="173" s="1"/>
        <n x="0" s="1"/>
        <n x="147"/>
        <n x="111"/>
        <n x="13"/>
      </t>
    </mdx>
    <mdx n="171" f="v">
      <t c="6">
        <n x="9"/>
        <n x="5"/>
        <n x="150" s="1"/>
        <n x="158" s="1"/>
        <n x="172" s="1"/>
        <n x="16"/>
      </t>
    </mdx>
    <mdx n="171" f="v">
      <t c="5">
        <n x="10"/>
        <n x="150" s="1"/>
        <n x="158" s="1"/>
        <n x="172" s="1"/>
        <n x="50"/>
      </t>
    </mdx>
    <mdx n="171" f="v">
      <t c="6">
        <n x="9"/>
        <n x="4"/>
        <n x="150" s="1"/>
        <n x="158" s="1"/>
        <n x="172" s="1"/>
        <n x="38"/>
      </t>
    </mdx>
    <mdx n="171" f="v">
      <t c="6">
        <n x="9"/>
        <n x="5"/>
        <n x="150" s="1"/>
        <n x="158" s="1"/>
        <n x="172" s="1"/>
        <n x="22"/>
      </t>
    </mdx>
    <mdx n="171" f="v">
      <t c="5">
        <n x="3"/>
        <n x="173" s="1"/>
        <n x="0" s="1"/>
        <n x="153" s="1"/>
        <n x="64"/>
      </t>
    </mdx>
    <mdx n="171" f="v">
      <t c="3">
        <n x="143"/>
        <n x="164" s="1"/>
        <n x="82"/>
      </t>
    </mdx>
    <mdx n="171" f="v">
      <t c="3">
        <n x="144"/>
        <n x="164" s="1"/>
        <n x="43"/>
      </t>
    </mdx>
    <mdx n="171" f="v">
      <t c="4">
        <n x="1"/>
        <n x="173" s="1"/>
        <n x="0" s="1"/>
        <n x="80"/>
      </t>
    </mdx>
    <mdx n="171" f="v">
      <t c="7">
        <n x="9"/>
        <n x="4"/>
        <n x="150" s="1"/>
        <n x="158" s="1"/>
        <n x="172" s="1"/>
        <n x="159" s="1"/>
        <n x="80"/>
      </t>
    </mdx>
    <mdx n="171" f="v">
      <t c="6">
        <n x="10"/>
        <n x="150" s="1"/>
        <n x="158" s="1"/>
        <n x="172" s="1"/>
        <n x="159" s="1"/>
        <n x="37"/>
      </t>
    </mdx>
    <mdx n="171" f="v">
      <t c="6">
        <n x="10"/>
        <n x="150" s="1"/>
        <n x="158" s="1"/>
        <n x="172" s="1"/>
        <n x="159" s="1"/>
        <n x="68"/>
      </t>
    </mdx>
    <mdx n="171" f="v">
      <t c="5">
        <n x="3"/>
        <n x="173" s="1"/>
        <n x="0" s="1"/>
        <n x="147"/>
        <n x="40"/>
      </t>
    </mdx>
    <mdx n="171" f="v">
      <t c="6">
        <n x="9"/>
        <n x="5"/>
        <n x="150" s="1"/>
        <n x="158" s="1"/>
        <n x="172" s="1"/>
        <n x="88"/>
      </t>
    </mdx>
    <mdx n="171" f="v">
      <t c="7">
        <n x="9"/>
        <n x="5"/>
        <n x="150" s="1"/>
        <n x="158" s="1"/>
        <n x="172" s="1"/>
        <n x="159" s="1"/>
        <n x="52"/>
      </t>
    </mdx>
    <mdx n="171" f="v">
      <t c="6">
        <n x="10"/>
        <n x="150" s="1"/>
        <n x="158" s="1"/>
        <n x="172" s="1"/>
        <n x="159" s="1"/>
        <n x="25"/>
      </t>
    </mdx>
    <mdx n="171" f="v">
      <t c="5">
        <n x="3"/>
        <n x="173" s="1"/>
        <n x="0" s="1"/>
        <n x="111"/>
        <n x="37"/>
      </t>
    </mdx>
    <mdx n="171" f="v">
      <t c="5">
        <n x="3"/>
        <n x="173" s="1"/>
        <n x="0" s="1"/>
        <n x="111"/>
        <n x="20"/>
      </t>
    </mdx>
    <mdx n="171" f="v">
      <t c="7">
        <n x="9"/>
        <n x="4"/>
        <n x="150" s="1"/>
        <n x="158" s="1"/>
        <n x="172" s="1"/>
        <n x="159" s="1"/>
        <n x="73"/>
      </t>
    </mdx>
    <mdx n="171" f="v">
      <t c="6">
        <n x="9"/>
        <n x="150" s="1"/>
        <n x="158" s="1"/>
        <n x="172" s="1"/>
        <n x="159" s="1"/>
        <n x="46"/>
      </t>
    </mdx>
    <mdx n="171" f="v">
      <t c="4">
        <n x="1"/>
        <n x="173" s="1"/>
        <n x="0" s="1"/>
        <n x="71"/>
      </t>
    </mdx>
    <mdx n="171" f="v">
      <t c="5">
        <n x="3"/>
        <n x="173" s="1"/>
        <n x="0" s="1"/>
        <n x="2"/>
        <n x="75"/>
      </t>
    </mdx>
    <mdx n="171" f="v">
      <t c="3">
        <n x="143"/>
        <n x="164" s="1"/>
        <n x="27"/>
      </t>
    </mdx>
    <mdx n="171" f="v">
      <t c="5">
        <n x="1"/>
        <n x="173" s="1"/>
        <n x="0" s="1"/>
        <n x="2"/>
        <n x="60"/>
      </t>
    </mdx>
    <mdx n="171" f="v">
      <t c="5">
        <n x="3"/>
        <n x="173" s="1"/>
        <n x="0" s="1"/>
        <n x="157" s="1"/>
        <n x="40"/>
      </t>
    </mdx>
    <mdx n="171" f="v">
      <t c="4">
        <n x="3"/>
        <n x="173" s="1"/>
        <n x="0" s="1"/>
        <n x="40"/>
      </t>
    </mdx>
    <mdx n="171" f="v">
      <t c="4">
        <n x="1"/>
        <n x="173" s="1"/>
        <n x="0" s="1"/>
        <n x="86"/>
      </t>
    </mdx>
    <mdx n="171" f="v">
      <t c="5">
        <n x="3"/>
        <n x="173" s="1"/>
        <n x="0" s="1"/>
        <n x="157" s="1"/>
        <n x="42"/>
      </t>
    </mdx>
    <mdx n="171" f="v">
      <t c="5">
        <n x="3"/>
        <n x="173" s="1"/>
        <n x="0" s="1"/>
        <n x="4"/>
        <n x="28"/>
      </t>
    </mdx>
    <mdx n="171" f="v">
      <t c="5">
        <n x="9"/>
        <n x="150" s="1"/>
        <n x="158" s="1"/>
        <n x="172" s="1"/>
        <n x="86"/>
      </t>
    </mdx>
    <mdx n="171" f="v">
      <t c="6">
        <n x="3"/>
        <n x="173" s="1"/>
        <n x="0" s="1"/>
        <n x="147"/>
        <n x="111"/>
        <n x="75"/>
      </t>
    </mdx>
    <mdx n="171" f="v">
      <t c="5">
        <n x="10"/>
        <n x="150" s="1"/>
        <n x="158" s="1"/>
        <n x="172" s="1"/>
        <n x="35"/>
      </t>
    </mdx>
    <mdx n="171" f="v">
      <t c="5">
        <n x="1"/>
        <n x="173" s="1"/>
        <n x="0" s="1"/>
        <n x="147"/>
        <n x="85"/>
      </t>
    </mdx>
    <mdx n="171" f="v">
      <t c="5">
        <n x="9"/>
        <n x="150" s="1"/>
        <n x="158" s="1"/>
        <n x="172" s="1"/>
        <n x="22"/>
      </t>
    </mdx>
    <mdx n="171" f="v">
      <t c="3">
        <n x="144"/>
        <n x="164" s="1"/>
        <n x="13"/>
      </t>
    </mdx>
    <mdx n="171" f="v">
      <t c="6">
        <n x="10"/>
        <n x="150" s="1"/>
        <n x="158" s="1"/>
        <n x="172" s="1"/>
        <n x="159" s="1"/>
        <n x="26"/>
      </t>
    </mdx>
    <mdx n="171" f="v">
      <t c="5">
        <n x="3"/>
        <n x="173" s="1"/>
        <n x="0" s="1"/>
        <n x="157" s="1"/>
        <n x="36"/>
      </t>
    </mdx>
    <mdx n="171" f="v">
      <t c="5">
        <n x="3"/>
        <n x="173" s="1"/>
        <n x="0" s="1"/>
        <n x="4"/>
        <n x="68"/>
      </t>
    </mdx>
    <mdx n="171" f="v">
      <t c="6">
        <n x="10"/>
        <n x="150" s="1"/>
        <n x="158" s="1"/>
        <n x="172" s="1"/>
        <n x="159" s="1"/>
        <n x="54"/>
      </t>
    </mdx>
    <mdx n="168" f="v">
      <t c="4">
        <n x="149"/>
        <n x="146"/>
        <n x="169" s="1"/>
        <n x="91"/>
      </t>
    </mdx>
    <mdx n="168" f="v">
      <t c="3">
        <n x="161"/>
        <n x="169" s="1"/>
        <n x="48"/>
      </t>
    </mdx>
    <mdx n="168" f="v">
      <t c="3">
        <n x="161"/>
        <n x="169" s="1"/>
        <n x="61"/>
      </t>
    </mdx>
    <mdx n="168" f="v">
      <t c="3">
        <n x="161"/>
        <n x="169" s="1"/>
        <n x="33"/>
      </t>
    </mdx>
    <mdx n="168" f="v">
      <t c="4">
        <n x="149"/>
        <n x="146"/>
        <n x="169" s="1"/>
        <n x="39"/>
      </t>
    </mdx>
    <mdx n="168" f="v">
      <t c="4">
        <n x="149"/>
        <n x="146"/>
        <n x="169" s="1"/>
        <n x="25"/>
      </t>
    </mdx>
    <mdx n="168" f="v">
      <t c="3">
        <n x="161"/>
        <n x="169" s="1"/>
        <n x="52"/>
      </t>
    </mdx>
    <mdx n="168" f="v">
      <t c="5">
        <n x="3"/>
        <n x="169" s="1"/>
        <n x="0" s="1"/>
        <n x="5"/>
        <n x="2"/>
      </t>
    </mdx>
    <mdx n="168" f="v">
      <t c="3">
        <n x="161"/>
        <n x="169" s="1"/>
        <n x="49"/>
      </t>
    </mdx>
    <mdx n="168" f="v">
      <t c="4">
        <n x="149"/>
        <n x="146"/>
        <n x="169" s="1"/>
        <n x="48"/>
      </t>
    </mdx>
    <mdx n="168" f="v">
      <t c="3">
        <n x="161"/>
        <n x="169" s="1"/>
        <n x="55"/>
      </t>
    </mdx>
    <mdx n="168" f="v">
      <t c="4">
        <n x="149"/>
        <n x="146"/>
        <n x="169" s="1"/>
        <n x="38"/>
      </t>
    </mdx>
    <mdx n="168" f="v">
      <t c="3">
        <n x="161"/>
        <n x="169" s="1"/>
        <n x="76"/>
      </t>
    </mdx>
    <mdx n="168" f="v">
      <t c="3">
        <n x="161"/>
        <n x="169" s="1"/>
        <n x="91"/>
      </t>
    </mdx>
    <mdx n="168" f="v">
      <t c="3">
        <n x="161"/>
        <n x="169" s="1"/>
        <n x="13"/>
      </t>
    </mdx>
    <mdx n="168" f="v">
      <t c="3">
        <n x="161"/>
        <n x="169" s="1"/>
        <n x="37"/>
      </t>
    </mdx>
    <mdx n="168" f="v">
      <t c="4">
        <n x="149"/>
        <n x="146"/>
        <n x="169" s="1"/>
        <n x="89"/>
      </t>
    </mdx>
    <mdx n="168" f="v">
      <t c="4">
        <n x="149"/>
        <n x="146"/>
        <n x="169" s="1"/>
        <n x="53"/>
      </t>
    </mdx>
    <mdx n="168" f="v">
      <t c="5">
        <n x="3"/>
        <n x="169" s="1"/>
        <n x="0" s="1"/>
        <n x="4"/>
        <n x="2"/>
      </t>
    </mdx>
    <mdx n="168" f="v">
      <t c="3">
        <n x="161"/>
        <n x="169" s="1"/>
        <n x="57"/>
      </t>
    </mdx>
    <mdx n="168" f="v">
      <t c="4">
        <n x="149"/>
        <n x="146"/>
        <n x="169" s="1"/>
        <n x="20"/>
      </t>
    </mdx>
    <mdx n="168" f="v">
      <t c="3">
        <n x="161"/>
        <n x="169" s="1"/>
        <n x="45"/>
      </t>
    </mdx>
    <mdx n="168" f="v">
      <t c="3">
        <n x="161"/>
        <n x="169" s="1"/>
        <n x="84"/>
      </t>
    </mdx>
    <mdx n="168" f="v">
      <t c="3">
        <n x="161"/>
        <n x="169" s="1"/>
        <n x="20"/>
      </t>
    </mdx>
    <mdx n="168" f="v">
      <t c="4">
        <n x="3"/>
        <n x="169" s="1"/>
        <n x="0" s="1"/>
        <n x="5"/>
      </t>
    </mdx>
    <mdx n="168" f="v">
      <t c="3">
        <n x="161"/>
        <n x="169" s="1"/>
        <n x="90"/>
      </t>
    </mdx>
    <mdx n="168" f="v">
      <t c="4">
        <n x="149"/>
        <n x="146"/>
        <n x="169" s="1"/>
        <n x="62"/>
      </t>
    </mdx>
    <mdx n="168" f="v">
      <t c="4">
        <n x="149"/>
        <n x="146"/>
        <n x="169" s="1"/>
        <n x="79"/>
      </t>
    </mdx>
    <mdx n="168" f="v">
      <t c="3">
        <n x="161"/>
        <n x="169" s="1"/>
        <n x="16"/>
      </t>
    </mdx>
    <mdx n="168" f="v">
      <t c="4">
        <n x="149"/>
        <n x="146"/>
        <n x="169" s="1"/>
        <n x="28"/>
      </t>
    </mdx>
    <mdx n="168" f="v">
      <t c="3">
        <n x="161"/>
        <n x="169" s="1"/>
        <n x="28"/>
      </t>
    </mdx>
    <mdx n="168" f="v">
      <t c="3">
        <n x="161"/>
        <n x="169" s="1"/>
        <n x="72"/>
      </t>
    </mdx>
    <mdx n="168" f="v">
      <t c="3">
        <n x="161"/>
        <n x="169" s="1"/>
        <n x="40"/>
      </t>
    </mdx>
    <mdx n="168" f="v">
      <t c="3">
        <n x="161"/>
        <n x="169" s="1"/>
        <n x="36"/>
      </t>
    </mdx>
    <mdx n="168" f="v">
      <t c="4">
        <n x="149"/>
        <n x="146"/>
        <n x="169" s="1"/>
        <n x="32"/>
      </t>
    </mdx>
    <mdx n="168" f="v">
      <t c="3">
        <n x="161"/>
        <n x="169" s="1"/>
        <n x="35"/>
      </t>
    </mdx>
    <mdx n="168" f="v">
      <t c="3">
        <n x="161"/>
        <n x="169" s="1"/>
        <n x="67"/>
      </t>
    </mdx>
    <mdx n="168" f="v">
      <t c="4">
        <n x="149"/>
        <n x="146"/>
        <n x="169" s="1"/>
        <n x="42"/>
      </t>
    </mdx>
    <mdx n="168" f="v">
      <t c="4">
        <n x="149"/>
        <n x="146"/>
        <n x="169" s="1"/>
        <n x="64"/>
      </t>
    </mdx>
    <mdx n="168" f="v">
      <t c="3">
        <n x="161"/>
        <n x="169" s="1"/>
        <n x="74"/>
      </t>
    </mdx>
    <mdx n="168" f="v">
      <t c="3">
        <n x="161"/>
        <n x="169" s="1"/>
        <n x="42"/>
      </t>
    </mdx>
    <mdx n="168" f="v">
      <t c="4">
        <n x="149"/>
        <n x="146"/>
        <n x="169" s="1"/>
        <n x="74"/>
      </t>
    </mdx>
    <mdx n="168" f="v">
      <t c="3">
        <n x="161"/>
        <n x="169" s="1"/>
        <n x="47"/>
      </t>
    </mdx>
    <mdx n="168" f="v">
      <t c="3">
        <n x="161"/>
        <n x="169" s="1"/>
        <n x="25"/>
      </t>
    </mdx>
    <mdx n="168" f="v">
      <t c="4">
        <n x="149"/>
        <n x="146"/>
        <n x="169" s="1"/>
        <n x="35"/>
      </t>
    </mdx>
    <mdx n="168" f="v">
      <t c="4">
        <n x="149"/>
        <n x="146"/>
        <n x="169" s="1"/>
        <n x="55"/>
      </t>
    </mdx>
    <mdx n="168" f="v">
      <t c="4">
        <n x="149"/>
        <n x="146"/>
        <n x="169" s="1"/>
        <n x="40"/>
      </t>
    </mdx>
    <mdx n="168" f="v">
      <t c="4">
        <n x="149"/>
        <n x="146"/>
        <n x="169" s="1"/>
        <n x="56"/>
      </t>
    </mdx>
    <mdx n="168" f="v">
      <t c="3">
        <n x="161"/>
        <n x="169" s="1"/>
        <n x="64"/>
      </t>
    </mdx>
    <mdx n="168" f="v">
      <t c="5">
        <n x="3"/>
        <n x="169" s="1"/>
        <n x="0" s="1"/>
        <n x="4"/>
        <n x="147"/>
      </t>
    </mdx>
    <mdx n="168" f="v">
      <t c="3">
        <n x="161"/>
        <n x="169" s="1"/>
        <n x="78"/>
      </t>
    </mdx>
    <mdx n="168" f="v">
      <t c="3">
        <n x="161"/>
        <n x="169" s="1"/>
        <n x="73"/>
      </t>
    </mdx>
    <mdx n="168" f="v">
      <t c="3">
        <n x="161"/>
        <n x="169" s="1"/>
        <n x="26"/>
      </t>
    </mdx>
    <mdx n="168" f="v">
      <t c="4">
        <n x="149"/>
        <n x="146"/>
        <n x="169" s="1"/>
        <n x="29"/>
      </t>
    </mdx>
    <mdx n="168" f="v">
      <t c="3">
        <n x="161"/>
        <n x="169" s="1"/>
        <n x="53"/>
      </t>
    </mdx>
    <mdx n="168" f="v">
      <t c="4">
        <n x="149"/>
        <n x="146"/>
        <n x="169" s="1"/>
        <n x="87"/>
      </t>
    </mdx>
    <mdx n="168" f="v">
      <t c="4">
        <n x="3"/>
        <n x="169" s="1"/>
        <n x="0" s="1"/>
        <n x="147"/>
      </t>
    </mdx>
    <mdx n="168" f="v">
      <t c="4">
        <n x="149"/>
        <n x="146"/>
        <n x="169" s="1"/>
        <n x="73"/>
      </t>
    </mdx>
    <mdx n="168" f="v">
      <t c="4">
        <n x="149"/>
        <n x="146"/>
        <n x="169" s="1"/>
        <n x="61"/>
      </t>
    </mdx>
    <mdx n="168" f="v">
      <t c="4">
        <n x="149"/>
        <n x="146"/>
        <n x="169" s="1"/>
        <n x="59"/>
      </t>
    </mdx>
    <mdx n="168" f="v">
      <t c="3">
        <n x="161"/>
        <n x="169" s="1"/>
        <n x="19"/>
      </t>
    </mdx>
    <mdx n="168" f="v">
      <t c="4">
        <n x="149"/>
        <n x="146"/>
        <n x="169" s="1"/>
        <n x="17"/>
      </t>
    </mdx>
    <mdx n="168" f="v">
      <t c="4">
        <n x="149"/>
        <n x="146"/>
        <n x="169" s="1"/>
        <n x="12"/>
      </t>
    </mdx>
    <mdx n="168" f="v">
      <t c="4">
        <n x="3"/>
        <n x="169" s="1"/>
        <n x="0" s="1"/>
        <n x="4"/>
      </t>
    </mdx>
    <mdx n="168" f="v">
      <t c="4">
        <n x="149"/>
        <n x="146"/>
        <n x="169" s="1"/>
        <n x="78"/>
      </t>
    </mdx>
    <mdx n="168" f="v">
      <t c="4">
        <n x="149"/>
        <n x="146"/>
        <n x="169" s="1"/>
        <n x="24"/>
      </t>
    </mdx>
    <mdx n="168" f="v">
      <t c="4">
        <n x="3"/>
        <n x="169" s="1"/>
        <n x="0" s="1"/>
        <n x="2"/>
      </t>
    </mdx>
    <mdx n="168" f="v">
      <t c="4">
        <n x="149"/>
        <n x="146"/>
        <n x="169" s="1"/>
        <n x="60"/>
      </t>
    </mdx>
    <mdx n="168" f="v">
      <t c="4">
        <n x="149"/>
        <n x="146"/>
        <n x="169" s="1"/>
        <n x="36"/>
      </t>
    </mdx>
    <mdx n="168" f="v">
      <t c="4">
        <n x="149"/>
        <n x="146"/>
        <n x="169" s="1"/>
        <n x="77"/>
      </t>
    </mdx>
    <mdx n="168" f="v">
      <t c="4">
        <n x="149"/>
        <n x="146"/>
        <n x="169" s="1"/>
        <n x="88"/>
      </t>
    </mdx>
    <mdx n="168" f="v">
      <t c="4">
        <n x="149"/>
        <n x="146"/>
        <n x="169" s="1"/>
        <n x="45"/>
      </t>
    </mdx>
    <mdx n="168" f="v">
      <t c="4">
        <n x="149"/>
        <n x="146"/>
        <n x="169" s="1"/>
        <n x="22"/>
      </t>
    </mdx>
    <mdx n="168" f="v">
      <t c="4">
        <n x="149"/>
        <n x="146"/>
        <n x="169" s="1"/>
        <n x="68"/>
      </t>
    </mdx>
    <mdx n="168" f="v">
      <t c="4">
        <n x="149"/>
        <n x="146"/>
        <n x="169" s="1"/>
        <n x="41"/>
      </t>
    </mdx>
    <mdx n="168" f="v">
      <t c="3">
        <n x="161"/>
        <n x="169" s="1"/>
        <n x="24"/>
      </t>
    </mdx>
    <mdx n="168" f="v">
      <t c="4">
        <n x="149"/>
        <n x="146"/>
        <n x="169" s="1"/>
        <n x="70"/>
      </t>
    </mdx>
    <mdx n="168" f="v">
      <t c="3">
        <n x="161"/>
        <n x="169" s="1"/>
        <n x="80"/>
      </t>
    </mdx>
    <mdx n="168" f="v">
      <t c="3">
        <n x="161"/>
        <n x="169" s="1"/>
        <n x="70"/>
      </t>
    </mdx>
    <mdx n="168" f="v">
      <t c="3">
        <n x="161"/>
        <n x="169" s="1"/>
        <n x="82"/>
      </t>
    </mdx>
    <mdx n="168" f="v">
      <t c="5">
        <n x="3"/>
        <n x="169" s="1"/>
        <n x="0" s="1"/>
        <n x="5"/>
        <n x="147"/>
      </t>
    </mdx>
    <mdx n="168" f="v">
      <t c="3">
        <n x="3"/>
        <n x="169" s="1"/>
        <n x="0" s="1"/>
      </t>
    </mdx>
    <mdx n="168" f="v">
      <t c="3">
        <n x="149"/>
        <n x="146"/>
        <n x="169" s="1"/>
      </t>
    </mdx>
    <mdx n="168" f="v">
      <t c="2">
        <n x="161"/>
        <n x="169" s="1"/>
      </t>
    </mdx>
    <mdx n="168" f="v">
      <t c="3">
        <n x="161"/>
        <n x="169" s="1"/>
        <n x="31"/>
      </t>
    </mdx>
    <mdx n="168" f="v">
      <t c="4">
        <n x="149"/>
        <n x="146"/>
        <n x="169" s="1"/>
        <n x="65"/>
      </t>
    </mdx>
    <mdx n="168" f="v">
      <t c="3">
        <n x="161"/>
        <n x="169" s="1"/>
        <n x="59"/>
      </t>
    </mdx>
    <mdx n="168" f="v">
      <t c="4">
        <n x="149"/>
        <n x="146"/>
        <n x="169" s="1"/>
        <n x="72"/>
      </t>
    </mdx>
    <mdx n="168" f="v">
      <t c="4">
        <n x="149"/>
        <n x="146"/>
        <n x="169" s="1"/>
        <n x="85"/>
      </t>
    </mdx>
    <mdx n="168" f="v">
      <t c="3">
        <n x="161"/>
        <n x="169" s="1"/>
        <n x="60"/>
      </t>
    </mdx>
    <mdx n="168" f="v">
      <t c="4">
        <n x="149"/>
        <n x="146"/>
        <n x="169" s="1"/>
        <n x="18"/>
      </t>
    </mdx>
    <mdx n="168" f="v">
      <t c="4">
        <n x="149"/>
        <n x="146"/>
        <n x="169" s="1"/>
        <n x="66"/>
      </t>
    </mdx>
    <mdx n="168" f="v">
      <t c="3">
        <n x="161"/>
        <n x="169" s="1"/>
        <n x="88"/>
      </t>
    </mdx>
    <mdx n="168" f="v">
      <t c="3">
        <n x="161"/>
        <n x="169" s="1"/>
        <n x="12"/>
      </t>
    </mdx>
    <mdx n="168" f="v">
      <t c="4">
        <n x="149"/>
        <n x="146"/>
        <n x="169" s="1"/>
        <n x="19"/>
      </t>
    </mdx>
    <mdx n="168" f="v">
      <t c="3">
        <n x="161"/>
        <n x="169" s="1"/>
        <n x="41"/>
      </t>
    </mdx>
    <mdx n="168" f="v">
      <t c="3">
        <n x="161"/>
        <n x="169" s="1"/>
        <n x="11"/>
      </t>
    </mdx>
    <mdx n="168" f="v">
      <t c="4">
        <n x="149"/>
        <n x="146"/>
        <n x="169" s="1"/>
        <n x="47"/>
      </t>
    </mdx>
    <mdx n="168" f="v">
      <t c="4">
        <n x="149"/>
        <n x="146"/>
        <n x="169" s="1"/>
        <n x="13"/>
      </t>
    </mdx>
    <mdx n="168" f="v">
      <t c="3">
        <n x="161"/>
        <n x="169" s="1"/>
        <n x="39"/>
      </t>
    </mdx>
    <mdx n="168" f="v">
      <t c="4">
        <n x="149"/>
        <n x="146"/>
        <n x="169" s="1"/>
        <n x="84"/>
      </t>
    </mdx>
    <mdx n="168" f="v">
      <t c="4">
        <n x="149"/>
        <n x="146"/>
        <n x="169" s="1"/>
        <n x="81"/>
      </t>
    </mdx>
    <mdx n="168" f="v">
      <t c="3">
        <n x="161"/>
        <n x="169" s="1"/>
        <n x="66"/>
      </t>
    </mdx>
    <mdx n="168" f="v">
      <t c="3">
        <n x="161"/>
        <n x="169" s="1"/>
        <n x="65"/>
      </t>
    </mdx>
    <mdx n="168" f="v">
      <t c="4">
        <n x="149"/>
        <n x="146"/>
        <n x="169" s="1"/>
        <n x="11"/>
      </t>
    </mdx>
    <mdx n="168" f="v">
      <t c="3">
        <n x="161"/>
        <n x="169" s="1"/>
        <n x="29"/>
      </t>
    </mdx>
    <mdx n="168" f="v">
      <t c="3">
        <n x="161"/>
        <n x="169" s="1"/>
        <n x="81"/>
      </t>
    </mdx>
    <mdx n="168" f="v">
      <t c="3">
        <n x="161"/>
        <n x="169" s="1"/>
        <n x="46"/>
      </t>
    </mdx>
    <mdx n="168" f="v">
      <t c="3">
        <n x="161"/>
        <n x="169" s="1"/>
        <n x="79"/>
      </t>
    </mdx>
    <mdx n="168" f="v">
      <t c="4">
        <n x="149"/>
        <n x="146"/>
        <n x="169" s="1"/>
        <n x="33"/>
      </t>
    </mdx>
    <mdx n="168" f="v">
      <t c="4">
        <n x="149"/>
        <n x="146"/>
        <n x="169" s="1"/>
        <n x="37"/>
      </t>
    </mdx>
    <mdx n="168" f="v">
      <t c="4">
        <n x="149"/>
        <n x="146"/>
        <n x="169" s="1"/>
        <n x="15"/>
      </t>
    </mdx>
    <mdx n="168" f="v">
      <t c="4">
        <n x="149"/>
        <n x="146"/>
        <n x="169" s="1"/>
        <n x="57"/>
      </t>
    </mdx>
    <mdx n="168" f="v">
      <t c="4">
        <n x="149"/>
        <n x="146"/>
        <n x="169" s="1"/>
        <n x="90"/>
      </t>
    </mdx>
    <mdx n="168" f="v">
      <t c="4">
        <n x="149"/>
        <n x="146"/>
        <n x="169" s="1"/>
        <n x="27"/>
      </t>
    </mdx>
    <mdx n="168" f="v">
      <t c="3">
        <n x="161"/>
        <n x="169" s="1"/>
        <n x="17"/>
      </t>
    </mdx>
    <mdx n="168" f="v">
      <t c="4">
        <n x="149"/>
        <n x="146"/>
        <n x="169" s="1"/>
        <n x="49"/>
      </t>
    </mdx>
    <mdx n="168" f="v">
      <t c="4">
        <n x="149"/>
        <n x="146"/>
        <n x="169" s="1"/>
        <n x="82"/>
      </t>
    </mdx>
    <mdx n="168" f="v">
      <t c="4">
        <n x="149"/>
        <n x="146"/>
        <n x="169" s="1"/>
        <n x="26"/>
      </t>
    </mdx>
    <mdx n="168" f="v">
      <t c="4">
        <n x="149"/>
        <n x="146"/>
        <n x="169" s="1"/>
        <n x="16"/>
      </t>
    </mdx>
    <mdx n="168" f="v">
      <t c="3">
        <n x="161"/>
        <n x="169" s="1"/>
        <n x="38"/>
      </t>
    </mdx>
    <mdx n="168" f="v">
      <t c="4">
        <n x="149"/>
        <n x="146"/>
        <n x="169" s="1"/>
        <n x="31"/>
      </t>
    </mdx>
    <mdx n="168" f="v">
      <t c="4">
        <n x="149"/>
        <n x="146"/>
        <n x="169" s="1"/>
        <n x="67"/>
      </t>
    </mdx>
    <mdx n="168" f="v">
      <t c="3">
        <n x="161"/>
        <n x="169" s="1"/>
        <n x="68"/>
      </t>
    </mdx>
    <mdx n="168" f="v">
      <t c="4">
        <n x="149"/>
        <n x="146"/>
        <n x="169" s="1"/>
        <n x="69"/>
      </t>
    </mdx>
    <mdx n="168" f="v">
      <t c="4">
        <n x="149"/>
        <n x="146"/>
        <n x="169" s="1"/>
        <n x="30"/>
      </t>
    </mdx>
    <mdx n="168" f="v">
      <t c="4">
        <n x="149"/>
        <n x="146"/>
        <n x="169" s="1"/>
        <n x="52"/>
      </t>
    </mdx>
    <mdx n="168" f="v">
      <t c="4">
        <n x="149"/>
        <n x="146"/>
        <n x="169" s="1"/>
        <n x="44"/>
      </t>
    </mdx>
    <mdx n="168" f="v">
      <t c="3">
        <n x="161"/>
        <n x="169" s="1"/>
        <n x="51"/>
      </t>
    </mdx>
    <mdx n="168" f="v">
      <t c="4">
        <n x="149"/>
        <n x="146"/>
        <n x="169" s="1"/>
        <n x="46"/>
      </t>
    </mdx>
    <mdx n="168" f="v">
      <t c="3">
        <n x="161"/>
        <n x="169" s="1"/>
        <n x="32"/>
      </t>
    </mdx>
    <mdx n="168" f="v">
      <t c="4">
        <n x="149"/>
        <n x="146"/>
        <n x="169" s="1"/>
        <n x="76"/>
      </t>
    </mdx>
    <mdx n="168" f="v">
      <t c="4">
        <n x="149"/>
        <n x="146"/>
        <n x="169" s="1"/>
        <n x="75"/>
      </t>
    </mdx>
    <mdx n="168" f="v">
      <t c="3">
        <n x="161"/>
        <n x="169" s="1"/>
        <n x="56"/>
      </t>
    </mdx>
    <mdx n="168" f="v">
      <t c="4">
        <n x="149"/>
        <n x="146"/>
        <n x="169" s="1"/>
        <n x="80"/>
      </t>
    </mdx>
    <mdx n="168" f="v">
      <t c="3">
        <n x="161"/>
        <n x="169" s="1"/>
        <n x="89"/>
      </t>
    </mdx>
    <mdx n="168" f="v">
      <t c="3">
        <n x="161"/>
        <n x="169" s="1"/>
        <n x="22"/>
      </t>
    </mdx>
    <mdx n="168" f="v">
      <t c="4">
        <n x="149"/>
        <n x="146"/>
        <n x="169" s="1"/>
        <n x="51"/>
      </t>
    </mdx>
    <mdx n="168" f="v">
      <t c="3">
        <n x="161"/>
        <n x="169" s="1"/>
        <n x="58"/>
      </t>
    </mdx>
    <mdx n="168" f="v">
      <t c="4">
        <n x="149"/>
        <n x="146"/>
        <n x="169" s="1"/>
        <n x="54"/>
      </t>
    </mdx>
    <mdx n="168" f="v">
      <t c="4">
        <n x="149"/>
        <n x="146"/>
        <n x="169" s="1"/>
        <n x="86"/>
      </t>
    </mdx>
    <mdx n="168" f="v">
      <t c="3">
        <n x="161"/>
        <n x="169" s="1"/>
        <n x="54"/>
      </t>
    </mdx>
    <mdx n="168" f="v">
      <t c="4">
        <n x="149"/>
        <n x="146"/>
        <n x="169" s="1"/>
        <n x="58"/>
      </t>
    </mdx>
    <mdx n="168" f="v">
      <t c="5">
        <n x="9"/>
        <n x="154" s="1"/>
        <n x="150" s="1"/>
        <n x="170" s="1"/>
        <n x="159" s="1"/>
      </t>
    </mdx>
    <mdx n="168" f="v">
      <t c="4">
        <n x="149"/>
        <n x="146"/>
        <n x="169" s="1"/>
        <n x="43"/>
      </t>
    </mdx>
    <mdx n="168" f="v">
      <t c="3">
        <n x="161"/>
        <n x="169" s="1"/>
        <n x="63"/>
      </t>
    </mdx>
    <mdx n="168" f="v">
      <t c="4">
        <n x="1"/>
        <n x="169" s="1"/>
        <n x="0" s="1"/>
        <n x="147"/>
      </t>
    </mdx>
    <mdx n="168" f="v">
      <t c="4">
        <n x="1"/>
        <n x="169" s="1"/>
        <n x="0" s="1"/>
        <n x="2"/>
      </t>
    </mdx>
    <mdx n="168" f="v">
      <t c="3">
        <n x="1"/>
        <n x="169" s="1"/>
        <n x="0" s="1"/>
      </t>
    </mdx>
    <mdx n="168" f="v">
      <t c="3">
        <n x="161"/>
        <n x="169" s="1"/>
        <n x="14"/>
      </t>
    </mdx>
    <mdx n="168" f="v">
      <t c="4">
        <n x="149"/>
        <n x="146"/>
        <n x="169" s="1"/>
        <n x="21"/>
      </t>
    </mdx>
    <mdx n="168" f="v">
      <t c="3">
        <n x="161"/>
        <n x="169" s="1"/>
        <n x="21"/>
      </t>
    </mdx>
    <mdx n="168" f="v">
      <t c="4">
        <n x="149"/>
        <n x="146"/>
        <n x="169" s="1"/>
        <n x="63"/>
      </t>
    </mdx>
    <mdx n="168" f="v">
      <t c="4">
        <n x="149"/>
        <n x="146"/>
        <n x="169" s="1"/>
        <n x="14"/>
      </t>
    </mdx>
    <mdx n="168" f="v">
      <t c="5">
        <n x="9"/>
        <n x="150" s="1"/>
        <n x="154" s="1"/>
        <n x="170" s="1"/>
        <n x="160" s="1"/>
      </t>
    </mdx>
    <mdx n="168" f="v">
      <t c="3">
        <n x="161"/>
        <n x="169" s="1"/>
        <n x="50"/>
      </t>
    </mdx>
    <mdx n="168" f="v">
      <t c="4">
        <n x="149"/>
        <n x="146"/>
        <n x="169" s="1"/>
        <n x="50"/>
      </t>
    </mdx>
    <mdx n="168" f="v">
      <t c="3">
        <n x="161"/>
        <n x="169" s="1"/>
        <n x="83"/>
      </t>
    </mdx>
    <mdx n="168" f="v">
      <t c="4">
        <n x="149"/>
        <n x="146"/>
        <n x="169" s="1"/>
        <n x="83"/>
      </t>
    </mdx>
    <mdx n="168" f="v">
      <t c="4">
        <n x="149"/>
        <n x="146"/>
        <n x="169" s="1"/>
        <n x="71"/>
      </t>
    </mdx>
    <mdx n="168" f="v">
      <t c="3">
        <n x="161"/>
        <n x="169" s="1"/>
        <n x="71"/>
      </t>
    </mdx>
    <mdx n="168" f="v">
      <t c="3">
        <n x="161"/>
        <n x="169" s="1"/>
        <n x="34"/>
      </t>
    </mdx>
    <mdx n="168" f="v">
      <t c="4">
        <n x="149"/>
        <n x="146"/>
        <n x="169" s="1"/>
        <n x="34"/>
      </t>
    </mdx>
    <mdx n="168" f="v">
      <t c="4">
        <n x="149"/>
        <n x="146"/>
        <n x="169" s="1"/>
        <n x="23"/>
      </t>
    </mdx>
    <mdx n="168" f="v">
      <t c="3">
        <n x="161"/>
        <n x="169" s="1"/>
        <n x="23"/>
      </t>
    </mdx>
    <mdx n="168" f="v">
      <t c="4">
        <n x="1"/>
        <n x="169" s="1"/>
        <n x="0" s="1"/>
        <n x="27"/>
      </t>
    </mdx>
    <mdx n="168" f="v">
      <t c="4">
        <n x="1"/>
        <n x="169" s="1"/>
        <n x="0" s="1"/>
        <n x="56"/>
      </t>
    </mdx>
    <mdx n="168" f="v">
      <t c="5">
        <n x="1"/>
        <n x="169" s="1"/>
        <n x="0" s="1"/>
        <n x="147"/>
        <n x="39"/>
      </t>
    </mdx>
    <mdx n="168" f="v">
      <t c="4">
        <n x="1"/>
        <n x="169" s="1"/>
        <n x="0" s="1"/>
        <n x="60"/>
      </t>
    </mdx>
    <mdx n="168" f="v">
      <t c="5">
        <n x="1"/>
        <n x="169" s="1"/>
        <n x="0" s="1"/>
        <n x="147"/>
        <n x="80"/>
      </t>
    </mdx>
    <mdx n="168" f="v">
      <t c="5">
        <n x="1"/>
        <n x="169" s="1"/>
        <n x="0" s="1"/>
        <n x="2"/>
        <n x="24"/>
      </t>
    </mdx>
    <mdx n="168" f="v">
      <t c="5">
        <n x="1"/>
        <n x="169" s="1"/>
        <n x="0" s="1"/>
        <n x="147"/>
        <n x="59"/>
      </t>
    </mdx>
    <mdx n="168" f="v">
      <t c="5">
        <n x="1"/>
        <n x="169" s="1"/>
        <n x="0" s="1"/>
        <n x="147"/>
        <n x="29"/>
      </t>
    </mdx>
    <mdx n="168" f="v">
      <t c="5">
        <n x="1"/>
        <n x="169" s="1"/>
        <n x="0" s="1"/>
        <n x="147"/>
        <n x="72"/>
      </t>
    </mdx>
    <mdx n="168" f="v">
      <t c="5">
        <n x="1"/>
        <n x="169" s="1"/>
        <n x="0" s="1"/>
        <n x="147"/>
        <n x="69"/>
      </t>
    </mdx>
    <mdx n="168" f="v">
      <t c="4">
        <n x="1"/>
        <n x="169" s="1"/>
        <n x="0" s="1"/>
        <n x="17"/>
      </t>
    </mdx>
    <mdx n="168" f="v">
      <t c="4">
        <n x="1"/>
        <n x="169" s="1"/>
        <n x="0" s="1"/>
        <n x="54"/>
      </t>
    </mdx>
    <mdx n="168" f="v">
      <t c="4">
        <n x="1"/>
        <n x="169" s="1"/>
        <n x="0" s="1"/>
        <n x="66"/>
      </t>
    </mdx>
    <mdx n="168" f="v">
      <t c="5">
        <n x="1"/>
        <n x="169" s="1"/>
        <n x="0" s="1"/>
        <n x="147"/>
        <n x="46"/>
      </t>
    </mdx>
    <mdx n="168" f="v">
      <t c="5">
        <n x="1"/>
        <n x="169" s="1"/>
        <n x="0" s="1"/>
        <n x="147"/>
        <n x="63"/>
      </t>
    </mdx>
    <mdx n="168" f="v">
      <t c="5">
        <n x="1"/>
        <n x="169" s="1"/>
        <n x="0" s="1"/>
        <n x="2"/>
        <n x="15"/>
      </t>
    </mdx>
    <mdx n="168" f="v">
      <t c="5">
        <n x="1"/>
        <n x="169" s="1"/>
        <n x="0" s="1"/>
        <n x="2"/>
        <n x="17"/>
      </t>
    </mdx>
    <mdx n="168" f="v">
      <t c="4">
        <n x="1"/>
        <n x="169" s="1"/>
        <n x="0" s="1"/>
        <n x="74"/>
      </t>
    </mdx>
    <mdx n="168" f="v">
      <t c="4">
        <n x="1"/>
        <n x="169" s="1"/>
        <n x="0" s="1"/>
        <n x="14"/>
      </t>
    </mdx>
    <mdx n="168" f="v">
      <t c="5">
        <n x="1"/>
        <n x="169" s="1"/>
        <n x="0" s="1"/>
        <n x="2"/>
        <n x="83"/>
      </t>
    </mdx>
    <mdx n="168" f="v">
      <t c="5">
        <n x="1"/>
        <n x="169" s="1"/>
        <n x="0" s="1"/>
        <n x="147"/>
        <n x="12"/>
      </t>
    </mdx>
    <mdx n="168" f="v">
      <t c="4">
        <n x="1"/>
        <n x="169" s="1"/>
        <n x="0" s="1"/>
        <n x="73"/>
      </t>
    </mdx>
    <mdx n="168" f="v">
      <t c="4">
        <n x="1"/>
        <n x="169" s="1"/>
        <n x="0" s="1"/>
        <n x="43"/>
      </t>
    </mdx>
    <mdx n="168" f="v">
      <t c="5">
        <n x="1"/>
        <n x="169" s="1"/>
        <n x="0" s="1"/>
        <n x="2"/>
        <n x="47"/>
      </t>
    </mdx>
    <mdx n="168" f="v">
      <t c="5">
        <n x="1"/>
        <n x="169" s="1"/>
        <n x="0" s="1"/>
        <n x="147"/>
        <n x="27"/>
      </t>
    </mdx>
    <mdx n="168" f="v">
      <t c="5">
        <n x="1"/>
        <n x="169" s="1"/>
        <n x="0" s="1"/>
        <n x="147"/>
        <n x="79"/>
      </t>
    </mdx>
    <mdx n="168" f="v">
      <t c="5">
        <n x="1"/>
        <n x="169" s="1"/>
        <n x="0" s="1"/>
        <n x="2"/>
        <n x="25"/>
      </t>
    </mdx>
    <mdx n="168" f="v">
      <t c="4">
        <n x="1"/>
        <n x="169" s="1"/>
        <n x="0" s="1"/>
        <n x="26"/>
      </t>
    </mdx>
    <mdx n="168" f="v">
      <t c="5">
        <n x="1"/>
        <n x="169" s="1"/>
        <n x="0" s="1"/>
        <n x="2"/>
        <n x="56"/>
      </t>
    </mdx>
    <mdx n="168" f="v">
      <t c="5">
        <n x="1"/>
        <n x="169" s="1"/>
        <n x="0" s="1"/>
        <n x="2"/>
        <n x="76"/>
      </t>
    </mdx>
    <mdx n="168" f="v">
      <t c="5">
        <n x="1"/>
        <n x="169" s="1"/>
        <n x="0" s="1"/>
        <n x="147"/>
        <n x="60"/>
      </t>
    </mdx>
    <mdx n="168" f="v">
      <t c="4">
        <n x="1"/>
        <n x="169" s="1"/>
        <n x="0" s="1"/>
        <n x="28"/>
      </t>
    </mdx>
    <mdx n="168" f="v">
      <t c="5">
        <n x="1"/>
        <n x="169" s="1"/>
        <n x="0" s="1"/>
        <n x="147"/>
        <n x="76"/>
      </t>
    </mdx>
    <mdx n="168" f="v">
      <t c="5">
        <n x="1"/>
        <n x="169" s="1"/>
        <n x="0" s="1"/>
        <n x="2"/>
        <n x="61"/>
      </t>
    </mdx>
    <mdx n="168" f="v">
      <t c="5">
        <n x="1"/>
        <n x="169" s="1"/>
        <n x="0" s="1"/>
        <n x="2"/>
        <n x="80"/>
      </t>
    </mdx>
    <mdx n="168" f="v">
      <t c="5">
        <n x="1"/>
        <n x="169" s="1"/>
        <n x="0" s="1"/>
        <n x="147"/>
        <n x="86"/>
      </t>
    </mdx>
    <mdx n="168" f="v">
      <t c="5">
        <n x="1"/>
        <n x="169" s="1"/>
        <n x="0" s="1"/>
        <n x="2"/>
        <n x="66"/>
      </t>
    </mdx>
    <mdx n="168" f="v">
      <t c="4">
        <n x="1"/>
        <n x="169" s="1"/>
        <n x="0" s="1"/>
        <n x="51"/>
      </t>
    </mdx>
    <mdx n="168" f="v">
      <t c="4">
        <n x="1"/>
        <n x="169" s="1"/>
        <n x="0" s="1"/>
        <n x="85"/>
      </t>
    </mdx>
    <mdx n="168" f="v">
      <t c="4">
        <n x="1"/>
        <n x="169" s="1"/>
        <n x="0" s="1"/>
        <n x="13"/>
      </t>
    </mdx>
    <mdx n="168" f="v">
      <t c="5">
        <n x="1"/>
        <n x="169" s="1"/>
        <n x="0" s="1"/>
        <n x="147"/>
        <n x="85"/>
      </t>
    </mdx>
    <mdx n="168" f="v">
      <t c="4">
        <n x="1"/>
        <n x="169" s="1"/>
        <n x="0" s="1"/>
        <n x="68"/>
      </t>
    </mdx>
    <mdx n="168" f="v">
      <t c="5">
        <n x="1"/>
        <n x="169" s="1"/>
        <n x="0" s="1"/>
        <n x="147"/>
        <n x="18"/>
      </t>
    </mdx>
    <mdx n="168" f="v">
      <t c="5">
        <n x="1"/>
        <n x="169" s="1"/>
        <n x="0" s="1"/>
        <n x="2"/>
        <n x="33"/>
      </t>
    </mdx>
    <mdx n="168" f="v">
      <t c="5">
        <n x="1"/>
        <n x="169" s="1"/>
        <n x="0" s="1"/>
        <n x="147"/>
        <n x="53"/>
      </t>
    </mdx>
    <mdx n="168" f="v">
      <t c="4">
        <n x="1"/>
        <n x="169" s="1"/>
        <n x="0" s="1"/>
        <n x="38"/>
      </t>
    </mdx>
    <mdx n="168" f="v">
      <t c="5">
        <n x="1"/>
        <n x="169" s="1"/>
        <n x="0" s="1"/>
        <n x="147"/>
        <n x="51"/>
      </t>
    </mdx>
    <mdx n="168" f="v">
      <t c="5">
        <n x="1"/>
        <n x="169" s="1"/>
        <n x="0" s="1"/>
        <n x="147"/>
        <n x="50"/>
      </t>
    </mdx>
    <mdx n="168" f="v">
      <t c="4">
        <n x="1"/>
        <n x="169" s="1"/>
        <n x="0" s="1"/>
        <n x="20"/>
      </t>
    </mdx>
    <mdx n="168" f="v">
      <t c="5">
        <n x="1"/>
        <n x="169" s="1"/>
        <n x="0" s="1"/>
        <n x="147"/>
        <n x="32"/>
      </t>
    </mdx>
    <mdx n="168" f="v">
      <t c="5">
        <n x="1"/>
        <n x="169" s="1"/>
        <n x="0" s="1"/>
        <n x="147"/>
        <n x="17"/>
      </t>
    </mdx>
    <mdx n="168" f="v">
      <t c="4">
        <n x="1"/>
        <n x="169" s="1"/>
        <n x="0" s="1"/>
        <n x="62"/>
      </t>
    </mdx>
    <mdx n="168" f="v">
      <t c="4">
        <n x="1"/>
        <n x="169" s="1"/>
        <n x="0" s="1"/>
        <n x="42"/>
      </t>
    </mdx>
    <mdx n="168" f="v">
      <t c="4">
        <n x="1"/>
        <n x="169" s="1"/>
        <n x="0" s="1"/>
        <n x="65"/>
      </t>
    </mdx>
    <mdx n="168" f="v">
      <t c="4">
        <n x="1"/>
        <n x="169" s="1"/>
        <n x="0" s="1"/>
        <n x="91"/>
      </t>
    </mdx>
    <mdx n="168" f="v">
      <t c="5">
        <n x="1"/>
        <n x="169" s="1"/>
        <n x="0" s="1"/>
        <n x="147"/>
        <n x="30"/>
      </t>
    </mdx>
    <mdx n="168" f="v">
      <t c="5">
        <n x="1"/>
        <n x="169" s="1"/>
        <n x="0" s="1"/>
        <n x="2"/>
        <n x="91"/>
      </t>
    </mdx>
    <mdx n="168" f="v">
      <t c="5">
        <n x="1"/>
        <n x="169" s="1"/>
        <n x="0" s="1"/>
        <n x="2"/>
        <n x="55"/>
      </t>
    </mdx>
    <mdx n="168" f="v">
      <t c="5">
        <n x="1"/>
        <n x="169" s="1"/>
        <n x="0" s="1"/>
        <n x="147"/>
        <n x="40"/>
      </t>
    </mdx>
    <mdx n="168" f="v">
      <t c="5">
        <n x="1"/>
        <n x="169" s="1"/>
        <n x="0" s="1"/>
        <n x="2"/>
        <n x="87"/>
      </t>
    </mdx>
    <mdx n="168" f="v">
      <t c="4">
        <n x="1"/>
        <n x="169" s="1"/>
        <n x="0" s="1"/>
        <n x="79"/>
      </t>
    </mdx>
    <mdx n="168" f="v">
      <t c="4">
        <n x="1"/>
        <n x="169" s="1"/>
        <n x="0" s="1"/>
        <n x="39"/>
      </t>
    </mdx>
    <mdx n="168" f="v">
      <t c="4">
        <n x="1"/>
        <n x="169" s="1"/>
        <n x="0" s="1"/>
        <n x="57"/>
      </t>
    </mdx>
    <mdx n="168" f="v">
      <t c="4">
        <n x="1"/>
        <n x="169" s="1"/>
        <n x="0" s="1"/>
        <n x="83"/>
      </t>
    </mdx>
    <mdx n="168" f="v">
      <t c="5">
        <n x="1"/>
        <n x="169" s="1"/>
        <n x="0" s="1"/>
        <n x="2"/>
        <n x="23"/>
      </t>
    </mdx>
    <mdx n="168" f="v">
      <t c="5">
        <n x="1"/>
        <n x="169" s="1"/>
        <n x="0" s="1"/>
        <n x="2"/>
        <n x="11"/>
      </t>
    </mdx>
    <mdx n="168" f="v">
      <t c="5">
        <n x="1"/>
        <n x="169" s="1"/>
        <n x="0" s="1"/>
        <n x="147"/>
        <n x="20"/>
      </t>
    </mdx>
    <mdx n="168" f="v">
      <t c="5">
        <n x="1"/>
        <n x="169" s="1"/>
        <n x="0" s="1"/>
        <n x="2"/>
        <n x="51"/>
      </t>
    </mdx>
    <mdx n="168" f="v">
      <t c="4">
        <n x="1"/>
        <n x="169" s="1"/>
        <n x="0" s="1"/>
        <n x="12"/>
      </t>
    </mdx>
    <mdx n="168" f="v">
      <t c="5">
        <n x="1"/>
        <n x="169" s="1"/>
        <n x="0" s="1"/>
        <n x="147"/>
        <n x="15"/>
      </t>
    </mdx>
    <mdx n="168" f="v">
      <t c="4">
        <n x="1"/>
        <n x="169" s="1"/>
        <n x="0" s="1"/>
        <n x="19"/>
      </t>
    </mdx>
    <mdx n="168" f="v">
      <t c="5">
        <n x="1"/>
        <n x="169" s="1"/>
        <n x="0" s="1"/>
        <n x="147"/>
        <n x="23"/>
      </t>
    </mdx>
    <mdx n="168" f="v">
      <t c="5">
        <n x="1"/>
        <n x="169" s="1"/>
        <n x="0" s="1"/>
        <n x="147"/>
        <n x="73"/>
      </t>
    </mdx>
    <mdx n="168" f="v">
      <t c="5">
        <n x="1"/>
        <n x="169" s="1"/>
        <n x="0" s="1"/>
        <n x="2"/>
        <n x="54"/>
      </t>
    </mdx>
    <mdx n="168" f="v">
      <t c="5">
        <n x="1"/>
        <n x="169" s="1"/>
        <n x="0" s="1"/>
        <n x="147"/>
        <n x="65"/>
      </t>
    </mdx>
    <mdx n="168" f="v">
      <t c="4">
        <n x="1"/>
        <n x="169" s="1"/>
        <n x="0" s="1"/>
        <n x="67"/>
      </t>
    </mdx>
    <mdx n="168" f="v">
      <t c="4">
        <n x="1"/>
        <n x="169" s="1"/>
        <n x="0" s="1"/>
        <n x="49"/>
      </t>
    </mdx>
    <mdx n="168" f="v">
      <t c="4">
        <n x="1"/>
        <n x="169" s="1"/>
        <n x="0" s="1"/>
        <n x="45"/>
      </t>
    </mdx>
    <mdx n="168" f="v">
      <t c="4">
        <n x="1"/>
        <n x="169" s="1"/>
        <n x="0" s="1"/>
        <n x="29"/>
      </t>
    </mdx>
    <mdx n="168" f="v">
      <t c="4">
        <n x="1"/>
        <n x="169" s="1"/>
        <n x="0" s="1"/>
        <n x="61"/>
      </t>
    </mdx>
    <mdx n="168" f="v">
      <t c="5">
        <n x="1"/>
        <n x="169" s="1"/>
        <n x="0" s="1"/>
        <n x="147"/>
        <n x="56"/>
      </t>
    </mdx>
    <mdx n="168" f="v">
      <t c="5">
        <n x="1"/>
        <n x="169" s="1"/>
        <n x="0" s="1"/>
        <n x="147"/>
        <n x="61"/>
      </t>
    </mdx>
    <mdx n="168" f="v">
      <t c="4">
        <n x="1"/>
        <n x="169" s="1"/>
        <n x="0" s="1"/>
        <n x="77"/>
      </t>
    </mdx>
    <mdx n="168" f="v">
      <t c="4">
        <n x="1"/>
        <n x="169" s="1"/>
        <n x="0" s="1"/>
        <n x="80"/>
      </t>
    </mdx>
    <mdx n="168" f="v">
      <t c="4">
        <n x="1"/>
        <n x="169" s="1"/>
        <n x="0" s="1"/>
        <n x="88"/>
      </t>
    </mdx>
    <mdx n="168" f="v">
      <t c="5">
        <n x="1"/>
        <n x="169" s="1"/>
        <n x="0" s="1"/>
        <n x="147"/>
        <n x="88"/>
      </t>
    </mdx>
    <mdx n="168" f="v">
      <t c="5">
        <n x="1"/>
        <n x="169" s="1"/>
        <n x="0" s="1"/>
        <n x="147"/>
        <n x="78"/>
      </t>
    </mdx>
    <mdx n="168" f="v">
      <t c="4">
        <n x="1"/>
        <n x="169" s="1"/>
        <n x="0" s="1"/>
        <n x="70"/>
      </t>
    </mdx>
    <mdx n="168" f="v">
      <t c="5">
        <n x="1"/>
        <n x="169" s="1"/>
        <n x="0" s="1"/>
        <n x="147"/>
        <n x="71"/>
      </t>
    </mdx>
    <mdx n="168" f="v">
      <t c="5">
        <n x="1"/>
        <n x="169" s="1"/>
        <n x="0" s="1"/>
        <n x="147"/>
        <n x="62"/>
      </t>
    </mdx>
    <mdx n="168" f="v">
      <t c="4">
        <n x="1"/>
        <n x="169" s="1"/>
        <n x="0" s="1"/>
        <n x="71"/>
      </t>
    </mdx>
    <mdx n="168" f="v">
      <t c="4">
        <n x="1"/>
        <n x="169" s="1"/>
        <n x="0" s="1"/>
        <n x="52"/>
      </t>
    </mdx>
    <mdx n="168" f="v">
      <t c="4">
        <n x="1"/>
        <n x="169" s="1"/>
        <n x="0" s="1"/>
        <n x="37"/>
      </t>
    </mdx>
    <mdx n="168" f="v">
      <t c="5">
        <n x="1"/>
        <n x="169" s="1"/>
        <n x="0" s="1"/>
        <n x="147"/>
        <n x="38"/>
      </t>
    </mdx>
    <mdx n="168" f="v">
      <t c="5">
        <n x="1"/>
        <n x="169" s="1"/>
        <n x="0" s="1"/>
        <n x="147"/>
        <n x="37"/>
      </t>
    </mdx>
    <mdx n="168" f="v">
      <t c="4">
        <n x="1"/>
        <n x="169" s="1"/>
        <n x="0" s="1"/>
        <n x="47"/>
      </t>
    </mdx>
    <mdx n="168" f="v">
      <t c="4">
        <n x="1"/>
        <n x="169" s="1"/>
        <n x="0" s="1"/>
        <n x="16"/>
      </t>
    </mdx>
    <mdx n="168" f="v">
      <t c="5">
        <n x="1"/>
        <n x="169" s="1"/>
        <n x="0" s="1"/>
        <n x="147"/>
        <n x="84"/>
      </t>
    </mdx>
    <mdx n="168" f="v">
      <t c="4">
        <n x="1"/>
        <n x="169" s="1"/>
        <n x="0" s="1"/>
        <n x="21"/>
      </t>
    </mdx>
    <mdx n="168" f="v">
      <t c="4">
        <n x="1"/>
        <n x="169" s="1"/>
        <n x="0" s="1"/>
        <n x="22"/>
      </t>
    </mdx>
    <mdx n="168" f="v">
      <t c="5">
        <n x="1"/>
        <n x="169" s="1"/>
        <n x="0" s="1"/>
        <n x="147"/>
        <n x="13"/>
      </t>
    </mdx>
    <mdx n="168" f="v">
      <t c="4">
        <n x="1"/>
        <n x="169" s="1"/>
        <n x="0" s="1"/>
        <n x="11"/>
      </t>
    </mdx>
    <mdx n="168" f="v">
      <t c="5">
        <n x="1"/>
        <n x="169" s="1"/>
        <n x="0" s="1"/>
        <n x="147"/>
        <n x="36"/>
      </t>
    </mdx>
    <mdx n="168" f="v">
      <t c="5">
        <n x="1"/>
        <n x="169" s="1"/>
        <n x="0" s="1"/>
        <n x="2"/>
        <n x="12"/>
      </t>
    </mdx>
    <mdx n="168" f="v">
      <t c="4">
        <n x="1"/>
        <n x="169" s="1"/>
        <n x="0" s="1"/>
        <n x="76"/>
      </t>
    </mdx>
    <mdx n="168" f="v">
      <t c="5">
        <n x="1"/>
        <n x="169" s="1"/>
        <n x="0" s="1"/>
        <n x="147"/>
        <n x="58"/>
      </t>
    </mdx>
    <mdx n="168" f="v">
      <t c="5">
        <n x="1"/>
        <n x="169" s="1"/>
        <n x="0" s="1"/>
        <n x="147"/>
        <n x="81"/>
      </t>
    </mdx>
    <mdx n="168" f="v">
      <t c="5">
        <n x="1"/>
        <n x="169" s="1"/>
        <n x="0" s="1"/>
        <n x="2"/>
        <n x="77"/>
      </t>
    </mdx>
    <mdx n="168" f="v">
      <t c="4">
        <n x="1"/>
        <n x="169" s="1"/>
        <n x="0" s="1"/>
        <n x="41"/>
      </t>
    </mdx>
    <mdx n="168" f="v">
      <t c="4">
        <n x="1"/>
        <n x="169" s="1"/>
        <n x="0" s="1"/>
        <n x="30"/>
      </t>
    </mdx>
    <mdx n="168" f="v">
      <t c="5">
        <n x="1"/>
        <n x="169" s="1"/>
        <n x="0" s="1"/>
        <n x="2"/>
        <n x="79"/>
      </t>
    </mdx>
    <mdx n="168" f="v">
      <t c="4">
        <n x="1"/>
        <n x="169" s="1"/>
        <n x="0" s="1"/>
        <n x="90"/>
      </t>
    </mdx>
    <mdx n="168" f="v">
      <t c="5">
        <n x="1"/>
        <n x="169" s="1"/>
        <n x="0" s="1"/>
        <n x="2"/>
        <n x="88"/>
      </t>
    </mdx>
    <mdx n="168" f="v">
      <t c="5">
        <n x="1"/>
        <n x="169" s="1"/>
        <n x="0" s="1"/>
        <n x="147"/>
        <n x="75"/>
      </t>
    </mdx>
    <mdx n="168" f="v">
      <t c="5">
        <n x="1"/>
        <n x="169" s="1"/>
        <n x="0" s="1"/>
        <n x="147"/>
        <n x="11"/>
      </t>
    </mdx>
    <mdx n="168" f="v">
      <t c="4">
        <n x="1"/>
        <n x="169" s="1"/>
        <n x="0" s="1"/>
        <n x="23"/>
      </t>
    </mdx>
    <mdx n="168" f="v">
      <t c="5">
        <n x="1"/>
        <n x="169" s="1"/>
        <n x="0" s="1"/>
        <n x="147"/>
        <n x="49"/>
      </t>
    </mdx>
    <mdx n="168" f="v">
      <t c="4">
        <n x="1"/>
        <n x="169" s="1"/>
        <n x="0" s="1"/>
        <n x="36"/>
      </t>
    </mdx>
    <mdx n="168" f="v">
      <t c="5">
        <n x="1"/>
        <n x="169" s="1"/>
        <n x="0" s="1"/>
        <n x="147"/>
        <n x="22"/>
      </t>
    </mdx>
    <mdx n="168" f="v">
      <t c="5">
        <n x="1"/>
        <n x="169" s="1"/>
        <n x="0" s="1"/>
        <n x="147"/>
        <n x="64"/>
      </t>
    </mdx>
    <mdx n="168" f="v">
      <t c="4">
        <n x="1"/>
        <n x="169" s="1"/>
        <n x="0" s="1"/>
        <n x="46"/>
      </t>
    </mdx>
    <mdx n="168" f="v">
      <t c="4">
        <n x="1"/>
        <n x="169" s="1"/>
        <n x="0" s="1"/>
        <n x="31"/>
      </t>
    </mdx>
    <mdx n="168" f="v">
      <t c="4">
        <n x="1"/>
        <n x="169" s="1"/>
        <n x="0" s="1"/>
        <n x="64"/>
      </t>
    </mdx>
    <mdx n="168" f="v">
      <t c="5">
        <n x="1"/>
        <n x="169" s="1"/>
        <n x="0" s="1"/>
        <n x="147"/>
        <n x="48"/>
      </t>
    </mdx>
    <mdx n="168" f="v">
      <t c="5">
        <n x="1"/>
        <n x="169" s="1"/>
        <n x="0" s="1"/>
        <n x="147"/>
        <n x="54"/>
      </t>
    </mdx>
    <mdx n="168" f="v">
      <t c="4">
        <n x="1"/>
        <n x="169" s="1"/>
        <n x="0" s="1"/>
        <n x="35"/>
      </t>
    </mdx>
    <mdx n="168" f="v">
      <t c="4">
        <n x="1"/>
        <n x="169" s="1"/>
        <n x="0" s="1"/>
        <n x="86"/>
      </t>
    </mdx>
    <mdx n="168" f="v">
      <t c="4">
        <n x="1"/>
        <n x="169" s="1"/>
        <n x="0" s="1"/>
        <n x="18"/>
      </t>
    </mdx>
    <mdx n="168" f="v">
      <t c="4">
        <n x="1"/>
        <n x="169" s="1"/>
        <n x="0" s="1"/>
        <n x="15"/>
      </t>
    </mdx>
    <mdx n="168" f="v">
      <t c="5">
        <n x="1"/>
        <n x="169" s="1"/>
        <n x="0" s="1"/>
        <n x="2"/>
        <n x="50"/>
      </t>
    </mdx>
    <mdx n="168" f="v">
      <t c="4">
        <n x="1"/>
        <n x="169" s="1"/>
        <n x="0" s="1"/>
        <n x="40"/>
      </t>
    </mdx>
    <mdx n="168" f="v">
      <t c="5">
        <n x="1"/>
        <n x="169" s="1"/>
        <n x="0" s="1"/>
        <n x="147"/>
        <n x="90"/>
      </t>
    </mdx>
    <mdx n="168" f="v">
      <t c="5">
        <n x="1"/>
        <n x="169" s="1"/>
        <n x="0" s="1"/>
        <n x="147"/>
        <n x="55"/>
      </t>
    </mdx>
    <mdx n="168" f="v">
      <t c="5">
        <n x="1"/>
        <n x="169" s="1"/>
        <n x="0" s="1"/>
        <n x="2"/>
        <n x="57"/>
      </t>
    </mdx>
    <mdx n="168" f="v">
      <t c="4">
        <n x="1"/>
        <n x="169" s="1"/>
        <n x="0" s="1"/>
        <n x="75"/>
      </t>
    </mdx>
    <mdx n="168" f="v">
      <t c="4">
        <n x="1"/>
        <n x="169" s="1"/>
        <n x="0" s="1"/>
        <n x="24"/>
      </t>
    </mdx>
    <mdx n="168" f="v">
      <t c="5">
        <n x="1"/>
        <n x="169" s="1"/>
        <n x="0" s="1"/>
        <n x="147"/>
        <n x="89"/>
      </t>
    </mdx>
    <mdx n="168" f="v">
      <t c="4">
        <n x="1"/>
        <n x="169" s="1"/>
        <n x="0" s="1"/>
        <n x="78"/>
      </t>
    </mdx>
    <mdx n="168" f="v">
      <t c="5">
        <n x="1"/>
        <n x="169" s="1"/>
        <n x="0" s="1"/>
        <n x="147"/>
        <n x="74"/>
      </t>
    </mdx>
    <mdx n="168" f="v">
      <t c="5">
        <n x="1"/>
        <n x="169" s="1"/>
        <n x="0" s="1"/>
        <n x="2"/>
        <n x="22"/>
      </t>
    </mdx>
    <mdx n="168" f="v">
      <t c="5">
        <n x="1"/>
        <n x="169" s="1"/>
        <n x="0" s="1"/>
        <n x="147"/>
        <n x="67"/>
      </t>
    </mdx>
    <mdx n="168" f="v">
      <t c="5">
        <n x="1"/>
        <n x="169" s="1"/>
        <n x="0" s="1"/>
        <n x="2"/>
        <n x="64"/>
      </t>
    </mdx>
    <mdx n="168" f="v">
      <t c="5">
        <n x="1"/>
        <n x="169" s="1"/>
        <n x="0" s="1"/>
        <n x="147"/>
        <n x="82"/>
      </t>
    </mdx>
    <mdx n="168" f="v">
      <t c="5">
        <n x="1"/>
        <n x="169" s="1"/>
        <n x="0" s="1"/>
        <n x="147"/>
        <n x="42"/>
      </t>
    </mdx>
    <mdx n="168" f="v">
      <t c="5">
        <n x="1"/>
        <n x="169" s="1"/>
        <n x="0" s="1"/>
        <n x="147"/>
        <n x="45"/>
      </t>
    </mdx>
    <mdx n="168" f="v">
      <t c="5">
        <n x="1"/>
        <n x="169" s="1"/>
        <n x="0" s="1"/>
        <n x="147"/>
        <n x="68"/>
      </t>
    </mdx>
    <mdx n="168" f="v">
      <t c="5">
        <n x="1"/>
        <n x="169" s="1"/>
        <n x="0" s="1"/>
        <n x="147"/>
        <n x="21"/>
      </t>
    </mdx>
    <mdx n="168" f="v">
      <t c="5">
        <n x="1"/>
        <n x="169" s="1"/>
        <n x="0" s="1"/>
        <n x="2"/>
        <n x="13"/>
      </t>
    </mdx>
    <mdx n="168" f="v">
      <t c="4">
        <n x="1"/>
        <n x="169" s="1"/>
        <n x="0" s="1"/>
        <n x="63"/>
      </t>
    </mdx>
    <mdx n="168" f="v">
      <t c="5">
        <n x="1"/>
        <n x="169" s="1"/>
        <n x="0" s="1"/>
        <n x="147"/>
        <n x="70"/>
      </t>
    </mdx>
    <mdx n="168" f="v">
      <t c="5">
        <n x="1"/>
        <n x="169" s="1"/>
        <n x="0" s="1"/>
        <n x="147"/>
        <n x="31"/>
      </t>
    </mdx>
    <mdx n="168" f="v">
      <t c="5">
        <n x="1"/>
        <n x="169" s="1"/>
        <n x="0" s="1"/>
        <n x="147"/>
        <n x="16"/>
      </t>
    </mdx>
    <mdx n="168" f="v">
      <t c="4">
        <n x="1"/>
        <n x="169" s="1"/>
        <n x="0" s="1"/>
        <n x="87"/>
      </t>
    </mdx>
    <mdx n="168" f="v">
      <t c="4">
        <n x="1"/>
        <n x="169" s="1"/>
        <n x="0" s="1"/>
        <n x="25"/>
      </t>
    </mdx>
    <mdx n="168" f="v">
      <t c="5">
        <n x="1"/>
        <n x="169" s="1"/>
        <n x="0" s="1"/>
        <n x="147"/>
        <n x="91"/>
      </t>
    </mdx>
    <mdx n="168" f="v">
      <t c="5">
        <n x="1"/>
        <n x="169" s="1"/>
        <n x="0" s="1"/>
        <n x="147"/>
        <n x="25"/>
      </t>
    </mdx>
    <mdx n="168" f="v">
      <t c="5">
        <n x="1"/>
        <n x="169" s="1"/>
        <n x="0" s="1"/>
        <n x="147"/>
        <n x="41"/>
      </t>
    </mdx>
    <mdx n="168" f="v">
      <t c="4">
        <n x="1"/>
        <n x="169" s="1"/>
        <n x="0" s="1"/>
        <n x="81"/>
      </t>
    </mdx>
    <mdx n="168" f="v">
      <t c="5">
        <n x="1"/>
        <n x="169" s="1"/>
        <n x="0" s="1"/>
        <n x="147"/>
        <n x="28"/>
      </t>
    </mdx>
    <mdx n="168" f="v">
      <t c="5">
        <n x="1"/>
        <n x="169" s="1"/>
        <n x="0" s="1"/>
        <n x="147"/>
        <n x="87"/>
      </t>
    </mdx>
    <mdx n="168" f="v">
      <t c="5">
        <n x="1"/>
        <n x="169" s="1"/>
        <n x="0" s="1"/>
        <n x="2"/>
        <n x="75"/>
      </t>
    </mdx>
    <mdx n="168" f="v">
      <t c="4">
        <n x="1"/>
        <n x="169" s="1"/>
        <n x="0" s="1"/>
        <n x="53"/>
      </t>
    </mdx>
    <mdx n="168" f="v">
      <t c="5">
        <n x="1"/>
        <n x="169" s="1"/>
        <n x="0" s="1"/>
        <n x="2"/>
        <n x="82"/>
      </t>
    </mdx>
    <mdx n="168" f="v">
      <t c="5">
        <n x="1"/>
        <n x="169" s="1"/>
        <n x="0" s="1"/>
        <n x="147"/>
        <n x="33"/>
      </t>
    </mdx>
    <mdx n="168" f="v">
      <t c="5">
        <n x="1"/>
        <n x="169" s="1"/>
        <n x="0" s="1"/>
        <n x="2"/>
        <n x="48"/>
      </t>
    </mdx>
    <mdx n="168" f="v">
      <t c="4">
        <n x="1"/>
        <n x="169" s="1"/>
        <n x="0" s="1"/>
        <n x="34"/>
      </t>
    </mdx>
    <mdx n="168" f="v">
      <t c="4">
        <n x="1"/>
        <n x="169" s="1"/>
        <n x="0" s="1"/>
        <n x="44"/>
      </t>
    </mdx>
    <mdx n="168" f="v">
      <t c="4">
        <n x="1"/>
        <n x="169" s="1"/>
        <n x="0" s="1"/>
        <n x="48"/>
      </t>
    </mdx>
    <mdx n="168" f="v">
      <t c="5">
        <n x="1"/>
        <n x="169" s="1"/>
        <n x="0" s="1"/>
        <n x="147"/>
        <n x="14"/>
      </t>
    </mdx>
    <mdx n="168" f="v">
      <t c="4">
        <n x="1"/>
        <n x="169" s="1"/>
        <n x="0" s="1"/>
        <n x="84"/>
      </t>
    </mdx>
    <mdx n="168" f="v">
      <t c="5">
        <n x="1"/>
        <n x="169" s="1"/>
        <n x="0" s="1"/>
        <n x="147"/>
        <n x="44"/>
      </t>
    </mdx>
    <mdx n="168" f="v">
      <t c="5">
        <n x="1"/>
        <n x="169" s="1"/>
        <n x="0" s="1"/>
        <n x="147"/>
        <n x="34"/>
      </t>
    </mdx>
    <mdx n="168" f="v">
      <t c="5">
        <n x="1"/>
        <n x="169" s="1"/>
        <n x="0" s="1"/>
        <n x="147"/>
        <n x="83"/>
      </t>
    </mdx>
    <mdx n="168" f="v">
      <t c="5">
        <n x="1"/>
        <n x="169" s="1"/>
        <n x="0" s="1"/>
        <n x="2"/>
        <n x="42"/>
      </t>
    </mdx>
    <mdx n="168" f="v">
      <t c="5">
        <n x="1"/>
        <n x="169" s="1"/>
        <n x="0" s="1"/>
        <n x="147"/>
        <n x="77"/>
      </t>
    </mdx>
    <mdx n="168" f="v">
      <t c="5">
        <n x="1"/>
        <n x="169" s="1"/>
        <n x="0" s="1"/>
        <n x="2"/>
        <n x="29"/>
      </t>
    </mdx>
    <mdx n="168" f="v">
      <t c="4">
        <n x="1"/>
        <n x="169" s="1"/>
        <n x="0" s="1"/>
        <n x="32"/>
      </t>
    </mdx>
    <mdx n="168" f="v">
      <t c="5">
        <n x="1"/>
        <n x="169" s="1"/>
        <n x="0" s="1"/>
        <n x="147"/>
        <n x="19"/>
      </t>
    </mdx>
    <mdx n="168" f="v">
      <t c="5">
        <n x="1"/>
        <n x="169" s="1"/>
        <n x="0" s="1"/>
        <n x="147"/>
        <n x="57"/>
      </t>
    </mdx>
    <mdx n="168" f="v">
      <t c="5">
        <n x="1"/>
        <n x="169" s="1"/>
        <n x="0" s="1"/>
        <n x="147"/>
        <n x="52"/>
      </t>
    </mdx>
    <mdx n="168" f="v">
      <t c="4">
        <n x="1"/>
        <n x="169" s="1"/>
        <n x="0" s="1"/>
        <n x="33"/>
      </t>
    </mdx>
    <mdx n="168" f="v">
      <t c="5">
        <n x="1"/>
        <n x="169" s="1"/>
        <n x="0" s="1"/>
        <n x="147"/>
        <n x="24"/>
      </t>
    </mdx>
    <mdx n="168" f="v">
      <t c="4">
        <n x="1"/>
        <n x="169" s="1"/>
        <n x="0" s="1"/>
        <n x="89"/>
      </t>
    </mdx>
    <mdx n="168" f="v">
      <t c="4">
        <n x="1"/>
        <n x="169" s="1"/>
        <n x="0" s="1"/>
        <n x="82"/>
      </t>
    </mdx>
    <mdx n="168" f="v">
      <t c="5">
        <n x="1"/>
        <n x="169" s="1"/>
        <n x="0" s="1"/>
        <n x="2"/>
        <n x="72"/>
      </t>
    </mdx>
    <mdx n="168" f="v">
      <t c="5">
        <n x="1"/>
        <n x="169" s="1"/>
        <n x="0" s="1"/>
        <n x="147"/>
        <n x="26"/>
      </t>
    </mdx>
    <mdx n="168" f="v">
      <t c="4">
        <n x="1"/>
        <n x="169" s="1"/>
        <n x="0" s="1"/>
        <n x="72"/>
      </t>
    </mdx>
    <mdx n="168" f="v">
      <t c="5">
        <n x="1"/>
        <n x="169" s="1"/>
        <n x="0" s="1"/>
        <n x="147"/>
        <n x="66"/>
      </t>
    </mdx>
    <mdx n="168" f="v">
      <t c="4">
        <n x="1"/>
        <n x="169" s="1"/>
        <n x="0" s="1"/>
        <n x="55"/>
      </t>
    </mdx>
    <mdx n="168" f="v">
      <t c="5">
        <n x="1"/>
        <n x="169" s="1"/>
        <n x="0" s="1"/>
        <n x="147"/>
        <n x="43"/>
      </t>
    </mdx>
    <mdx n="168" f="v">
      <t c="5">
        <n x="1"/>
        <n x="169" s="1"/>
        <n x="0" s="1"/>
        <n x="2"/>
        <n x="21"/>
      </t>
    </mdx>
    <mdx n="168" f="v">
      <t c="4">
        <n x="1"/>
        <n x="169" s="1"/>
        <n x="0" s="1"/>
        <n x="59"/>
      </t>
    </mdx>
    <mdx n="168" f="v">
      <t c="5">
        <n x="1"/>
        <n x="169" s="1"/>
        <n x="0" s="1"/>
        <n x="2"/>
        <n x="68"/>
      </t>
    </mdx>
    <mdx n="168" f="v">
      <t c="4">
        <n x="1"/>
        <n x="169" s="1"/>
        <n x="0" s="1"/>
        <n x="50"/>
      </t>
    </mdx>
    <mdx n="168" f="v">
      <t c="4">
        <n x="1"/>
        <n x="169" s="1"/>
        <n x="0" s="1"/>
        <n x="69"/>
      </t>
    </mdx>
    <mdx n="168" f="v">
      <t c="4">
        <n x="1"/>
        <n x="169" s="1"/>
        <n x="0" s="1"/>
        <n x="58"/>
      </t>
    </mdx>
    <mdx n="168" f="v">
      <t c="5">
        <n x="1"/>
        <n x="169" s="1"/>
        <n x="0" s="1"/>
        <n x="147"/>
        <n x="35"/>
      </t>
    </mdx>
    <mdx n="168" f="v">
      <t c="5">
        <n x="1"/>
        <n x="169" s="1"/>
        <n x="0" s="1"/>
        <n x="2"/>
        <n x="34"/>
      </t>
    </mdx>
    <mdx n="168" f="v">
      <t c="5">
        <n x="1"/>
        <n x="169" s="1"/>
        <n x="0" s="1"/>
        <n x="147"/>
        <n x="47"/>
      </t>
    </mdx>
    <mdx n="168" f="v">
      <t c="5">
        <n x="5"/>
        <n x="162"/>
        <n x="163" s="1"/>
        <n x="169" s="1"/>
        <n x="32"/>
      </t>
    </mdx>
    <mdx n="168" f="v">
      <t c="5">
        <n x="5"/>
        <n x="162"/>
        <n x="163" s="1"/>
        <n x="169" s="1"/>
        <n x="66"/>
      </t>
    </mdx>
    <mdx n="168" f="v">
      <t c="5">
        <n x="5"/>
        <n x="162"/>
        <n x="163" s="1"/>
        <n x="169" s="1"/>
        <n x="60"/>
      </t>
    </mdx>
    <mdx n="168" f="v">
      <t c="5">
        <n x="5"/>
        <n x="162"/>
        <n x="163" s="1"/>
        <n x="169" s="1"/>
        <n x="13"/>
      </t>
    </mdx>
    <mdx n="168" f="v">
      <t c="5">
        <n x="5"/>
        <n x="162"/>
        <n x="163" s="1"/>
        <n x="169" s="1"/>
        <n x="77"/>
      </t>
    </mdx>
    <mdx n="168" f="v">
      <t c="5">
        <n x="5"/>
        <n x="162"/>
        <n x="163" s="1"/>
        <n x="169" s="1"/>
        <n x="74"/>
      </t>
    </mdx>
    <mdx n="168" f="v">
      <t c="5">
        <n x="5"/>
        <n x="162"/>
        <n x="163" s="1"/>
        <n x="169" s="1"/>
        <n x="31"/>
      </t>
    </mdx>
    <mdx n="168" f="v">
      <t c="5">
        <n x="4"/>
        <n x="162"/>
        <n x="163" s="1"/>
        <n x="169" s="1"/>
        <n x="60"/>
      </t>
    </mdx>
    <mdx n="168" f="v">
      <t c="5">
        <n x="5"/>
        <n x="162"/>
        <n x="163" s="1"/>
        <n x="169" s="1"/>
        <n x="47"/>
      </t>
    </mdx>
    <mdx n="168" f="v">
      <t c="5">
        <n x="5"/>
        <n x="162"/>
        <n x="163" s="1"/>
        <n x="169" s="1"/>
        <n x="88"/>
      </t>
    </mdx>
    <mdx n="168" f="v">
      <t c="5">
        <n x="5"/>
        <n x="162"/>
        <n x="163" s="1"/>
        <n x="169" s="1"/>
        <n x="62"/>
      </t>
    </mdx>
    <mdx n="168" f="v">
      <t c="5">
        <n x="5"/>
        <n x="162"/>
        <n x="163" s="1"/>
        <n x="169" s="1"/>
        <n x="64"/>
      </t>
    </mdx>
    <mdx n="168" f="v">
      <t c="5">
        <n x="5"/>
        <n x="162"/>
        <n x="163" s="1"/>
        <n x="169" s="1"/>
        <n x="42"/>
      </t>
    </mdx>
    <mdx n="168" f="v">
      <t c="5">
        <n x="5"/>
        <n x="162"/>
        <n x="163" s="1"/>
        <n x="169" s="1"/>
        <n x="65"/>
      </t>
    </mdx>
    <mdx n="168" f="v">
      <t c="4">
        <n x="162"/>
        <n x="163" s="1"/>
        <n x="169" s="1"/>
        <n x="88"/>
      </t>
    </mdx>
    <mdx n="168" f="v">
      <t c="5">
        <n x="5"/>
        <n x="162"/>
        <n x="163" s="1"/>
        <n x="169" s="1"/>
        <n x="17"/>
      </t>
    </mdx>
    <mdx n="168" f="v">
      <t c="5">
        <n x="5"/>
        <n x="162"/>
        <n x="163" s="1"/>
        <n x="169" s="1"/>
        <n x="22"/>
      </t>
    </mdx>
    <mdx n="168" f="v">
      <t c="5">
        <n x="4"/>
        <n x="162"/>
        <n x="163" s="1"/>
        <n x="169" s="1"/>
        <n x="26"/>
      </t>
    </mdx>
    <mdx n="168" f="v">
      <t c="5">
        <n x="5"/>
        <n x="162"/>
        <n x="163" s="1"/>
        <n x="169" s="1"/>
        <n x="26"/>
      </t>
    </mdx>
    <mdx n="168" f="v">
      <t c="4">
        <n x="162"/>
        <n x="163" s="1"/>
        <n x="169" s="1"/>
        <n x="36"/>
      </t>
    </mdx>
    <mdx n="168" f="v">
      <t c="5">
        <n x="5"/>
        <n x="162"/>
        <n x="163" s="1"/>
        <n x="169" s="1"/>
        <n x="53"/>
      </t>
    </mdx>
    <mdx n="168" f="v">
      <t c="5">
        <n x="5"/>
        <n x="162"/>
        <n x="163" s="1"/>
        <n x="169" s="1"/>
        <n x="79"/>
      </t>
    </mdx>
    <mdx n="168" f="v">
      <t c="5">
        <n x="5"/>
        <n x="162"/>
        <n x="163" s="1"/>
        <n x="169" s="1"/>
        <n x="40"/>
      </t>
    </mdx>
    <mdx n="168" f="v">
      <t c="5">
        <n x="5"/>
        <n x="162"/>
        <n x="163" s="1"/>
        <n x="169" s="1"/>
        <n x="84"/>
      </t>
    </mdx>
    <mdx n="168" f="v">
      <t c="5">
        <n x="5"/>
        <n x="162"/>
        <n x="163" s="1"/>
        <n x="169" s="1"/>
        <n x="41"/>
      </t>
    </mdx>
    <mdx n="168" f="v">
      <t c="5">
        <n x="5"/>
        <n x="162"/>
        <n x="163" s="1"/>
        <n x="169" s="1"/>
        <n x="70"/>
      </t>
    </mdx>
    <mdx n="168" f="v">
      <t c="5">
        <n x="5"/>
        <n x="162"/>
        <n x="163" s="1"/>
        <n x="169" s="1"/>
        <n x="18"/>
      </t>
    </mdx>
    <mdx n="168" f="v">
      <t c="4">
        <n x="162"/>
        <n x="163" s="1"/>
        <n x="169" s="1"/>
        <n x="40"/>
      </t>
    </mdx>
    <mdx n="168" f="v">
      <t c="4">
        <n x="162"/>
        <n x="163" s="1"/>
        <n x="169" s="1"/>
        <n x="38"/>
      </t>
    </mdx>
    <mdx n="168" f="v">
      <t c="5">
        <n x="5"/>
        <n x="162"/>
        <n x="163" s="1"/>
        <n x="169" s="1"/>
        <n x="16"/>
      </t>
    </mdx>
    <mdx n="168" f="v">
      <t c="4">
        <n x="162"/>
        <n x="163" s="1"/>
        <n x="169" s="1"/>
        <n x="67"/>
      </t>
    </mdx>
    <mdx n="168" f="v">
      <t c="4">
        <n x="162"/>
        <n x="163" s="1"/>
        <n x="169" s="1"/>
        <n x="41"/>
      </t>
    </mdx>
    <mdx n="168" f="v">
      <t c="5">
        <n x="5"/>
        <n x="162"/>
        <n x="163" s="1"/>
        <n x="169" s="1"/>
        <n x="82"/>
      </t>
    </mdx>
    <mdx n="168" f="v">
      <t c="5">
        <n x="5"/>
        <n x="162"/>
        <n x="163" s="1"/>
        <n x="169" s="1"/>
        <n x="72"/>
      </t>
    </mdx>
    <mdx n="168" f="v">
      <t c="5">
        <n x="4"/>
        <n x="162"/>
        <n x="163" s="1"/>
        <n x="169" s="1"/>
        <n x="90"/>
      </t>
    </mdx>
    <mdx n="168" f="v">
      <t c="5">
        <n x="5"/>
        <n x="162"/>
        <n x="163" s="1"/>
        <n x="169" s="1"/>
        <n x="90"/>
      </t>
    </mdx>
    <mdx n="168" f="v">
      <t c="5">
        <n x="4"/>
        <n x="162"/>
        <n x="163" s="1"/>
        <n x="169" s="1"/>
        <n x="13"/>
      </t>
    </mdx>
    <mdx n="168" f="v">
      <t c="5">
        <n x="4"/>
        <n x="162"/>
        <n x="163" s="1"/>
        <n x="169" s="1"/>
        <n x="41"/>
      </t>
    </mdx>
    <mdx n="168" f="v">
      <t c="5">
        <n x="5"/>
        <n x="162"/>
        <n x="163" s="1"/>
        <n x="169" s="1"/>
        <n x="36"/>
      </t>
    </mdx>
    <mdx n="168" f="v">
      <t c="5">
        <n x="4"/>
        <n x="162"/>
        <n x="163" s="1"/>
        <n x="169" s="1"/>
        <n x="85"/>
      </t>
    </mdx>
    <mdx n="168" f="v">
      <t c="5">
        <n x="5"/>
        <n x="162"/>
        <n x="163" s="1"/>
        <n x="169" s="1"/>
        <n x="81"/>
      </t>
    </mdx>
    <mdx n="168" f="v">
      <t c="5">
        <n x="5"/>
        <n x="162"/>
        <n x="163" s="1"/>
        <n x="169" s="1"/>
        <n x="37"/>
      </t>
    </mdx>
    <mdx n="168" f="v">
      <t c="4">
        <n x="162"/>
        <n x="163" s="1"/>
        <n x="169" s="1"/>
        <n x="62"/>
      </t>
    </mdx>
    <mdx n="168" f="v">
      <t c="5">
        <n x="4"/>
        <n x="162"/>
        <n x="163" s="1"/>
        <n x="169" s="1"/>
        <n x="12"/>
      </t>
    </mdx>
    <mdx n="168" f="v">
      <t c="5">
        <n x="5"/>
        <n x="162"/>
        <n x="163" s="1"/>
        <n x="169" s="1"/>
        <n x="38"/>
      </t>
    </mdx>
    <mdx n="168" f="v">
      <t c="4">
        <n x="162"/>
        <n x="163" s="1"/>
        <n x="169" s="1"/>
        <n x="79"/>
      </t>
    </mdx>
    <mdx n="168" f="v">
      <t c="4">
        <n x="162"/>
        <n x="163" s="1"/>
        <n x="169" s="1"/>
        <n x="48"/>
      </t>
    </mdx>
    <mdx n="168" f="v">
      <t c="5">
        <n x="5"/>
        <n x="162"/>
        <n x="163" s="1"/>
        <n x="169" s="1"/>
        <n x="87"/>
      </t>
    </mdx>
    <mdx n="168" f="v">
      <t c="4">
        <n x="162"/>
        <n x="163" s="1"/>
        <n x="169" s="1"/>
        <n x="87"/>
      </t>
    </mdx>
    <mdx n="168" f="v">
      <t c="5">
        <n x="5"/>
        <n x="162"/>
        <n x="163" s="1"/>
        <n x="169" s="1"/>
        <n x="91"/>
      </t>
    </mdx>
    <mdx n="168" f="v">
      <t c="4">
        <n x="162"/>
        <n x="163" s="1"/>
        <n x="169" s="1"/>
        <n x="59"/>
      </t>
    </mdx>
    <mdx n="168" f="v">
      <t c="4">
        <n x="162"/>
        <n x="163" s="1"/>
        <n x="169" s="1"/>
        <n x="49"/>
      </t>
    </mdx>
    <mdx n="168" f="v">
      <t c="5">
        <n x="4"/>
        <n x="162"/>
        <n x="163" s="1"/>
        <n x="169" s="1"/>
        <n x="46"/>
      </t>
    </mdx>
    <mdx n="168" f="v">
      <t c="5">
        <n x="5"/>
        <n x="162"/>
        <n x="163" s="1"/>
        <n x="169" s="1"/>
        <n x="49"/>
      </t>
    </mdx>
    <mdx n="168" f="v">
      <t c="4">
        <n x="162"/>
        <n x="163" s="1"/>
        <n x="169" s="1"/>
        <n x="84"/>
      </t>
    </mdx>
    <mdx n="168" f="v">
      <t c="5">
        <n x="4"/>
        <n x="162"/>
        <n x="163" s="1"/>
        <n x="169" s="1"/>
        <n x="75"/>
      </t>
    </mdx>
    <mdx n="168" f="v">
      <t c="5">
        <n x="4"/>
        <n x="162"/>
        <n x="163" s="1"/>
        <n x="169" s="1"/>
        <n x="64"/>
      </t>
    </mdx>
    <mdx n="168" f="v">
      <t c="5">
        <n x="4"/>
        <n x="162"/>
        <n x="163" s="1"/>
        <n x="169" s="1"/>
        <n x="79"/>
      </t>
    </mdx>
    <mdx n="168" f="v">
      <t c="4">
        <n x="162"/>
        <n x="163" s="1"/>
        <n x="169" s="1"/>
        <n x="80"/>
      </t>
    </mdx>
    <mdx n="168" f="v">
      <t c="5">
        <n x="5"/>
        <n x="162"/>
        <n x="163" s="1"/>
        <n x="169" s="1"/>
        <n x="75"/>
      </t>
    </mdx>
    <mdx n="168" f="v">
      <t c="5">
        <n x="5"/>
        <n x="162"/>
        <n x="163" s="1"/>
        <n x="169" s="1"/>
        <n x="33"/>
      </t>
    </mdx>
    <mdx n="168" f="v">
      <t c="4">
        <n x="162"/>
        <n x="163" s="1"/>
        <n x="169" s="1"/>
        <n x="75"/>
      </t>
    </mdx>
    <mdx n="168" f="v">
      <t c="4">
        <n x="162"/>
        <n x="163" s="1"/>
        <n x="169" s="1"/>
        <n x="52"/>
      </t>
    </mdx>
    <mdx n="168" f="v">
      <t c="5">
        <n x="4"/>
        <n x="162"/>
        <n x="163" s="1"/>
        <n x="169" s="1"/>
        <n x="88"/>
      </t>
    </mdx>
    <mdx n="168" f="v">
      <t c="5">
        <n x="5"/>
        <n x="162"/>
        <n x="163" s="1"/>
        <n x="169" s="1"/>
        <n x="80"/>
      </t>
    </mdx>
    <mdx n="168" f="v">
      <t c="4">
        <n x="162"/>
        <n x="163" s="1"/>
        <n x="169" s="1"/>
        <n x="77"/>
      </t>
    </mdx>
    <mdx n="168" f="v">
      <t c="5">
        <n x="4"/>
        <n x="162"/>
        <n x="163" s="1"/>
        <n x="169" s="1"/>
        <n x="47"/>
      </t>
    </mdx>
    <mdx n="168" f="v">
      <t c="5">
        <n x="4"/>
        <n x="162"/>
        <n x="163" s="1"/>
        <n x="169" s="1"/>
        <n x="82"/>
      </t>
    </mdx>
    <mdx n="168" f="v">
      <t c="4">
        <n x="162"/>
        <n x="163" s="1"/>
        <n x="169" s="1"/>
        <n x="19"/>
      </t>
    </mdx>
    <mdx n="168" f="v">
      <t c="5">
        <n x="5"/>
        <n x="162"/>
        <n x="163" s="1"/>
        <n x="169" s="1"/>
        <n x="61"/>
      </t>
    </mdx>
    <mdx n="168" f="v">
      <t c="5">
        <n x="4"/>
        <n x="162"/>
        <n x="163" s="1"/>
        <n x="169" s="1"/>
        <n x="32"/>
      </t>
    </mdx>
    <mdx n="168" f="v">
      <t c="4">
        <n x="162"/>
        <n x="163" s="1"/>
        <n x="169" s="1"/>
        <n x="37"/>
      </t>
    </mdx>
    <mdx n="168" f="v">
      <t c="4">
        <n x="162"/>
        <n x="163" s="1"/>
        <n x="169" s="1"/>
        <n x="12"/>
      </t>
    </mdx>
    <mdx n="168" f="v">
      <t c="5">
        <n x="4"/>
        <n x="162"/>
        <n x="163" s="1"/>
        <n x="169" s="1"/>
        <n x="67"/>
      </t>
    </mdx>
    <mdx n="168" f="v">
      <t c="5">
        <n x="4"/>
        <n x="162"/>
        <n x="163" s="1"/>
        <n x="169" s="1"/>
        <n x="68"/>
      </t>
    </mdx>
    <mdx n="168" f="v">
      <t c="5">
        <n x="4"/>
        <n x="162"/>
        <n x="163" s="1"/>
        <n x="169" s="1"/>
        <n x="48"/>
      </t>
    </mdx>
    <mdx n="168" f="v">
      <t c="4">
        <n x="162"/>
        <n x="163" s="1"/>
        <n x="169" s="1"/>
        <n x="33"/>
      </t>
    </mdx>
    <mdx n="168" f="v">
      <t c="4">
        <n x="162"/>
        <n x="163" s="1"/>
        <n x="169" s="1"/>
        <n x="11"/>
      </t>
    </mdx>
    <mdx n="168" f="v">
      <t c="4">
        <n x="162"/>
        <n x="163" s="1"/>
        <n x="169" s="1"/>
        <n x="64"/>
      </t>
    </mdx>
    <mdx n="168" f="v">
      <t c="5">
        <n x="4"/>
        <n x="162"/>
        <n x="163" s="1"/>
        <n x="169" s="1"/>
        <n x="61"/>
      </t>
    </mdx>
    <mdx n="168" f="v">
      <t c="4">
        <n x="162"/>
        <n x="163" s="1"/>
        <n x="169" s="1"/>
        <n x="57"/>
      </t>
    </mdx>
    <mdx n="168" f="v">
      <t c="5">
        <n x="5"/>
        <n x="162"/>
        <n x="163" s="1"/>
        <n x="169" s="1"/>
        <n x="48"/>
      </t>
    </mdx>
    <mdx n="168" f="v">
      <t c="4">
        <n x="162"/>
        <n x="163" s="1"/>
        <n x="169" s="1"/>
        <n x="85"/>
      </t>
    </mdx>
    <mdx n="168" f="v">
      <t c="5">
        <n x="5"/>
        <n x="162"/>
        <n x="163" s="1"/>
        <n x="169" s="1"/>
        <n x="35"/>
      </t>
    </mdx>
    <mdx n="168" f="v">
      <t c="4">
        <n x="4"/>
        <n x="162"/>
        <n x="163" s="1"/>
        <n x="169" s="1"/>
      </t>
    </mdx>
    <mdx n="168" f="v">
      <t c="5">
        <n x="4"/>
        <n x="162"/>
        <n x="163" s="1"/>
        <n x="169" s="1"/>
        <n x="55"/>
      </t>
    </mdx>
    <mdx n="168" f="v">
      <t c="5">
        <n x="4"/>
        <n x="162"/>
        <n x="163" s="1"/>
        <n x="169" s="1"/>
        <n x="19"/>
      </t>
    </mdx>
    <mdx n="168" f="v">
      <t c="5">
        <n x="4"/>
        <n x="162"/>
        <n x="163" s="1"/>
        <n x="169" s="1"/>
        <n x="59"/>
      </t>
    </mdx>
    <mdx n="168" f="v">
      <t c="4">
        <n x="162"/>
        <n x="163" s="1"/>
        <n x="169" s="1"/>
        <n x="24"/>
      </t>
    </mdx>
    <mdx n="168" f="v">
      <t c="4">
        <n x="162"/>
        <n x="163" s="1"/>
        <n x="169" s="1"/>
        <n x="90"/>
      </t>
    </mdx>
    <mdx n="168" f="v">
      <t c="4">
        <n x="162"/>
        <n x="163" s="1"/>
        <n x="169" s="1"/>
        <n x="35"/>
      </t>
    </mdx>
    <mdx n="168" f="v">
      <t c="5">
        <n x="5"/>
        <n x="162"/>
        <n x="163" s="1"/>
        <n x="169" s="1"/>
        <n x="19"/>
      </t>
    </mdx>
    <mdx n="168" f="v">
      <t c="5">
        <n x="4"/>
        <n x="162"/>
        <n x="163" s="1"/>
        <n x="169" s="1"/>
        <n x="31"/>
      </t>
    </mdx>
    <mdx n="168" f="v">
      <t c="5">
        <n x="4"/>
        <n x="162"/>
        <n x="163" s="1"/>
        <n x="169" s="1"/>
        <n x="29"/>
      </t>
    </mdx>
    <mdx n="168" f="v">
      <t c="5">
        <n x="5"/>
        <n x="162"/>
        <n x="163" s="1"/>
        <n x="169" s="1"/>
        <n x="39"/>
      </t>
    </mdx>
    <mdx n="168" f="v">
      <t c="5">
        <n x="4"/>
        <n x="162"/>
        <n x="163" s="1"/>
        <n x="169" s="1"/>
        <n x="18"/>
      </t>
    </mdx>
    <mdx n="168" f="v">
      <t c="5">
        <n x="5"/>
        <n x="162"/>
        <n x="163" s="1"/>
        <n x="169" s="1"/>
        <n x="85"/>
      </t>
    </mdx>
    <mdx n="168" f="v">
      <t c="5">
        <n x="4"/>
        <n x="162"/>
        <n x="163" s="1"/>
        <n x="169" s="1"/>
        <n x="70"/>
      </t>
    </mdx>
    <mdx n="168" f="v">
      <t c="5">
        <n x="5"/>
        <n x="162"/>
        <n x="163" s="1"/>
        <n x="169" s="1"/>
        <n x="29"/>
      </t>
    </mdx>
    <mdx n="168" f="v">
      <t c="4">
        <n x="162"/>
        <n x="163" s="1"/>
        <n x="169" s="1"/>
        <n x="56"/>
      </t>
    </mdx>
    <mdx n="168" f="v">
      <t c="5">
        <n x="4"/>
        <n x="162"/>
        <n x="163" s="1"/>
        <n x="169" s="1"/>
        <n x="24"/>
      </t>
    </mdx>
    <mdx n="168" f="v">
      <t c="5">
        <n x="4"/>
        <n x="162"/>
        <n x="163" s="1"/>
        <n x="169" s="1"/>
        <n x="62"/>
      </t>
    </mdx>
    <mdx n="168" f="v">
      <t c="4">
        <n x="162"/>
        <n x="163" s="1"/>
        <n x="169" s="1"/>
        <n x="31"/>
      </t>
    </mdx>
    <mdx n="168" f="v">
      <t c="4">
        <n x="162"/>
        <n x="163" s="1"/>
        <n x="169" s="1"/>
        <n x="89"/>
      </t>
    </mdx>
    <mdx n="168" f="v">
      <t c="5">
        <n x="4"/>
        <n x="162"/>
        <n x="163" s="1"/>
        <n x="169" s="1"/>
        <n x="77"/>
      </t>
    </mdx>
    <mdx n="168" f="v">
      <t c="5">
        <n x="4"/>
        <n x="162"/>
        <n x="163" s="1"/>
        <n x="169" s="1"/>
        <n x="16"/>
      </t>
    </mdx>
    <mdx n="168" f="v">
      <t c="4">
        <n x="162"/>
        <n x="163" s="1"/>
        <n x="169" s="1"/>
        <n x="28"/>
      </t>
    </mdx>
    <mdx n="168" f="v">
      <t c="5">
        <n x="5"/>
        <n x="162"/>
        <n x="163" s="1"/>
        <n x="169" s="1"/>
        <n x="68"/>
      </t>
    </mdx>
    <mdx n="168" f="v">
      <t c="5">
        <n x="4"/>
        <n x="162"/>
        <n x="163" s="1"/>
        <n x="169" s="1"/>
        <n x="40"/>
      </t>
    </mdx>
    <mdx n="168" f="v">
      <t c="5">
        <n x="4"/>
        <n x="162"/>
        <n x="163" s="1"/>
        <n x="169" s="1"/>
        <n x="52"/>
      </t>
    </mdx>
    <mdx n="168" f="v">
      <t c="5">
        <n x="4"/>
        <n x="162"/>
        <n x="163" s="1"/>
        <n x="169" s="1"/>
        <n x="80"/>
      </t>
    </mdx>
    <mdx n="168" f="v">
      <t c="5">
        <n x="4"/>
        <n x="162"/>
        <n x="163" s="1"/>
        <n x="169" s="1"/>
        <n x="36"/>
      </t>
    </mdx>
    <mdx n="168" f="v">
      <t c="4">
        <n x="162"/>
        <n x="163" s="1"/>
        <n x="169" s="1"/>
        <n x="17"/>
      </t>
    </mdx>
    <mdx n="168" f="v">
      <t c="4">
        <n x="162"/>
        <n x="163" s="1"/>
        <n x="169" s="1"/>
        <n x="60"/>
      </t>
    </mdx>
    <mdx n="168" f="v">
      <t c="5">
        <n x="4"/>
        <n x="162"/>
        <n x="163" s="1"/>
        <n x="169" s="1"/>
        <n x="17"/>
      </t>
    </mdx>
    <mdx n="168" f="v">
      <t c="4">
        <n x="162"/>
        <n x="163" s="1"/>
        <n x="169" s="1"/>
        <n x="74"/>
      </t>
    </mdx>
    <mdx n="168" f="v">
      <t c="5">
        <n x="5"/>
        <n x="162"/>
        <n x="163" s="1"/>
        <n x="169" s="1"/>
        <n x="57"/>
      </t>
    </mdx>
    <mdx n="168" f="v">
      <t c="5">
        <n x="4"/>
        <n x="162"/>
        <n x="163" s="1"/>
        <n x="169" s="1"/>
        <n x="91"/>
      </t>
    </mdx>
    <mdx n="168" f="v">
      <t c="4">
        <n x="162"/>
        <n x="163" s="1"/>
        <n x="169" s="1"/>
        <n x="81"/>
      </t>
    </mdx>
    <mdx n="168" f="v">
      <t c="4">
        <n x="162"/>
        <n x="163" s="1"/>
        <n x="169" s="1"/>
        <n x="22"/>
      </t>
    </mdx>
    <mdx n="168" f="v">
      <t c="5">
        <n x="5"/>
        <n x="162"/>
        <n x="163" s="1"/>
        <n x="169" s="1"/>
        <n x="52"/>
      </t>
    </mdx>
    <mdx n="168" f="v">
      <t c="5">
        <n x="4"/>
        <n x="162"/>
        <n x="163" s="1"/>
        <n x="169" s="1"/>
        <n x="74"/>
      </t>
    </mdx>
    <mdx n="168" f="v">
      <t c="4">
        <n x="162"/>
        <n x="163" s="1"/>
        <n x="169" s="1"/>
        <n x="47"/>
      </t>
    </mdx>
    <mdx n="168" f="v">
      <t c="4">
        <n x="162"/>
        <n x="163" s="1"/>
        <n x="169" s="1"/>
        <n x="29"/>
      </t>
    </mdx>
    <mdx n="168" f="v">
      <t c="5">
        <n x="4"/>
        <n x="162"/>
        <n x="163" s="1"/>
        <n x="169" s="1"/>
        <n x="11"/>
      </t>
    </mdx>
    <mdx n="168" f="v">
      <t c="5">
        <n x="5"/>
        <n x="162"/>
        <n x="163" s="1"/>
        <n x="169" s="1"/>
        <n x="12"/>
      </t>
    </mdx>
    <mdx n="168" f="v">
      <t c="4">
        <n x="162"/>
        <n x="163" s="1"/>
        <n x="169" s="1"/>
        <n x="55"/>
      </t>
    </mdx>
    <mdx n="168" f="v">
      <t c="3">
        <n x="162"/>
        <n x="163" s="1"/>
        <n x="169" s="1"/>
      </t>
    </mdx>
    <mdx n="168" f="v">
      <t c="5">
        <n x="4"/>
        <n x="162"/>
        <n x="163" s="1"/>
        <n x="169" s="1"/>
        <n x="58"/>
      </t>
    </mdx>
    <mdx n="168" f="v">
      <t c="4">
        <n x="162"/>
        <n x="163" s="1"/>
        <n x="169" s="1"/>
        <n x="16"/>
      </t>
    </mdx>
    <mdx n="168" f="v">
      <t c="5">
        <n x="4"/>
        <n x="162"/>
        <n x="163" s="1"/>
        <n x="169" s="1"/>
        <n x="81"/>
      </t>
    </mdx>
    <mdx n="168" f="v">
      <t c="4">
        <n x="162"/>
        <n x="163" s="1"/>
        <n x="169" s="1"/>
        <n x="82"/>
      </t>
    </mdx>
    <mdx n="168" f="v">
      <t c="5">
        <n x="4"/>
        <n x="162"/>
        <n x="163" s="1"/>
        <n x="169" s="1"/>
        <n x="56"/>
      </t>
    </mdx>
    <mdx n="168" f="v">
      <t c="5">
        <n x="4"/>
        <n x="162"/>
        <n x="163" s="1"/>
        <n x="169" s="1"/>
        <n x="38"/>
      </t>
    </mdx>
    <mdx n="168" f="v">
      <t c="5">
        <n x="5"/>
        <n x="162"/>
        <n x="163" s="1"/>
        <n x="169" s="1"/>
        <n x="59"/>
      </t>
    </mdx>
    <mdx n="168" f="v">
      <t c="5">
        <n x="4"/>
        <n x="162"/>
        <n x="163" s="1"/>
        <n x="169" s="1"/>
        <n x="89"/>
      </t>
    </mdx>
    <mdx n="168" f="v">
      <t c="5">
        <n x="4"/>
        <n x="162"/>
        <n x="163" s="1"/>
        <n x="169" s="1"/>
        <n x="53"/>
      </t>
    </mdx>
    <mdx n="168" f="v">
      <t c="5">
        <n x="4"/>
        <n x="162"/>
        <n x="163" s="1"/>
        <n x="169" s="1"/>
        <n x="65"/>
      </t>
    </mdx>
    <mdx n="168" f="v">
      <t c="5">
        <n x="4"/>
        <n x="162"/>
        <n x="163" s="1"/>
        <n x="169" s="1"/>
        <n x="84"/>
      </t>
    </mdx>
    <mdx n="168" f="v">
      <t c="4">
        <n x="162"/>
        <n x="163" s="1"/>
        <n x="169" s="1"/>
        <n x="44"/>
      </t>
    </mdx>
    <mdx n="168" f="v">
      <t c="4">
        <n x="162"/>
        <n x="163" s="1"/>
        <n x="169" s="1"/>
        <n x="65"/>
      </t>
    </mdx>
    <mdx n="168" f="v">
      <t c="4">
        <n x="162"/>
        <n x="163" s="1"/>
        <n x="169" s="1"/>
        <n x="18"/>
      </t>
    </mdx>
    <mdx n="168" f="v">
      <t c="4">
        <n x="162"/>
        <n x="163" s="1"/>
        <n x="169" s="1"/>
        <n x="26"/>
      </t>
    </mdx>
    <mdx n="168" f="v">
      <t c="5">
        <n x="4"/>
        <n x="162"/>
        <n x="163" s="1"/>
        <n x="169" s="1"/>
        <n x="87"/>
      </t>
    </mdx>
    <mdx n="168" f="v">
      <t c="5">
        <n x="5"/>
        <n x="162"/>
        <n x="163" s="1"/>
        <n x="169" s="1"/>
        <n x="11"/>
      </t>
    </mdx>
    <mdx n="168" f="v">
      <t c="4">
        <n x="162"/>
        <n x="163" s="1"/>
        <n x="169" s="1"/>
        <n x="66"/>
      </t>
    </mdx>
    <mdx n="168" f="v">
      <t c="5">
        <n x="5"/>
        <n x="162"/>
        <n x="163" s="1"/>
        <n x="169" s="1"/>
        <n x="89"/>
      </t>
    </mdx>
    <mdx n="168" f="v">
      <t c="4">
        <n x="162"/>
        <n x="163" s="1"/>
        <n x="169" s="1"/>
        <n x="42"/>
      </t>
    </mdx>
    <mdx n="168" f="v">
      <t c="4">
        <n x="162"/>
        <n x="163" s="1"/>
        <n x="169" s="1"/>
        <n x="70"/>
      </t>
    </mdx>
    <mdx n="168" f="v">
      <t c="4">
        <n x="5"/>
        <n x="162"/>
        <n x="163" s="1"/>
        <n x="169" s="1"/>
      </t>
    </mdx>
    <mdx n="168" f="v">
      <t c="4">
        <n x="162"/>
        <n x="163" s="1"/>
        <n x="169" s="1"/>
        <n x="32"/>
      </t>
    </mdx>
    <mdx n="168" f="v">
      <t c="4">
        <n x="162"/>
        <n x="163" s="1"/>
        <n x="169" s="1"/>
        <n x="68"/>
      </t>
    </mdx>
    <mdx n="168" f="v">
      <t c="5">
        <n x="4"/>
        <n x="162"/>
        <n x="163" s="1"/>
        <n x="169" s="1"/>
        <n x="72"/>
      </t>
    </mdx>
    <mdx n="168" f="v">
      <t c="4">
        <n x="162"/>
        <n x="163" s="1"/>
        <n x="169" s="1"/>
        <n x="46"/>
      </t>
    </mdx>
    <mdx n="168" f="v">
      <t c="5">
        <n x="4"/>
        <n x="162"/>
        <n x="163" s="1"/>
        <n x="169" s="1"/>
        <n x="35"/>
      </t>
    </mdx>
    <mdx n="168" f="v">
      <t c="5">
        <n x="4"/>
        <n x="162"/>
        <n x="163" s="1"/>
        <n x="169" s="1"/>
        <n x="49"/>
      </t>
    </mdx>
    <mdx n="168" f="v">
      <t c="4">
        <n x="162"/>
        <n x="163" s="1"/>
        <n x="169" s="1"/>
        <n x="13"/>
      </t>
    </mdx>
    <mdx n="168" f="v">
      <t c="4">
        <n x="162"/>
        <n x="163" s="1"/>
        <n x="169" s="1"/>
        <n x="39"/>
      </t>
    </mdx>
    <mdx n="168" f="v">
      <t c="5">
        <n x="4"/>
        <n x="162"/>
        <n x="163" s="1"/>
        <n x="169" s="1"/>
        <n x="33"/>
      </t>
    </mdx>
    <mdx n="168" f="v">
      <t c="4">
        <n x="162"/>
        <n x="163" s="1"/>
        <n x="169" s="1"/>
        <n x="91"/>
      </t>
    </mdx>
    <mdx n="168" f="v">
      <t c="5">
        <n x="4"/>
        <n x="162"/>
        <n x="163" s="1"/>
        <n x="169" s="1"/>
        <n x="42"/>
      </t>
    </mdx>
    <mdx n="168" f="v">
      <t c="5">
        <n x="4"/>
        <n x="162"/>
        <n x="163" s="1"/>
        <n x="169" s="1"/>
        <n x="44"/>
      </t>
    </mdx>
    <mdx n="168" f="v">
      <t c="5">
        <n x="4"/>
        <n x="162"/>
        <n x="163" s="1"/>
        <n x="169" s="1"/>
        <n x="37"/>
      </t>
    </mdx>
    <mdx n="168" f="v">
      <t c="5">
        <n x="4"/>
        <n x="162"/>
        <n x="163" s="1"/>
        <n x="169" s="1"/>
        <n x="54"/>
      </t>
    </mdx>
    <mdx n="168" f="v">
      <t c="5">
        <n x="4"/>
        <n x="162"/>
        <n x="163" s="1"/>
        <n x="169" s="1"/>
        <n x="28"/>
      </t>
    </mdx>
    <mdx n="168" f="v">
      <t c="5">
        <n x="4"/>
        <n x="162"/>
        <n x="163" s="1"/>
        <n x="169" s="1"/>
        <n x="22"/>
      </t>
    </mdx>
    <mdx n="168" f="v">
      <t c="4">
        <n x="162"/>
        <n x="163" s="1"/>
        <n x="169" s="1"/>
        <n x="53"/>
      </t>
    </mdx>
    <mdx n="168" f="v">
      <t c="4">
        <n x="162"/>
        <n x="163" s="1"/>
        <n x="169" s="1"/>
        <n x="72"/>
      </t>
    </mdx>
    <mdx n="168" f="v">
      <t c="4">
        <n x="162"/>
        <n x="163" s="1"/>
        <n x="169" s="1"/>
        <n x="61"/>
      </t>
    </mdx>
    <mdx n="168" f="v">
      <t c="4">
        <n x="162"/>
        <n x="163" s="1"/>
        <n x="169" s="1"/>
        <n x="54"/>
      </t>
    </mdx>
    <mdx n="168" f="v">
      <t c="5">
        <n x="4"/>
        <n x="162"/>
        <n x="163" s="1"/>
        <n x="169" s="1"/>
        <n x="51"/>
      </t>
    </mdx>
    <mdx n="168" f="v">
      <t c="5">
        <n x="5"/>
        <n x="162"/>
        <n x="163" s="1"/>
        <n x="169" s="1"/>
        <n x="54"/>
      </t>
    </mdx>
    <mdx n="168" f="v">
      <t c="5">
        <n x="4"/>
        <n x="162"/>
        <n x="163" s="1"/>
        <n x="169" s="1"/>
        <n x="66"/>
      </t>
    </mdx>
    <mdx n="168" f="v">
      <t c="5">
        <n x="4"/>
        <n x="162"/>
        <n x="163" s="1"/>
        <n x="169" s="1"/>
        <n x="39"/>
      </t>
    </mdx>
    <mdx n="168" f="v">
      <t c="5">
        <n x="5"/>
        <n x="162"/>
        <n x="163" s="1"/>
        <n x="169" s="1"/>
        <n x="51"/>
      </t>
    </mdx>
    <mdx n="168" f="v">
      <t c="4">
        <n x="162"/>
        <n x="163" s="1"/>
        <n x="169" s="1"/>
        <n x="51"/>
      </t>
    </mdx>
    <mdx n="168" f="v">
      <t c="5">
        <n x="5"/>
        <n x="162"/>
        <n x="163" s="1"/>
        <n x="169" s="1"/>
        <n x="58"/>
      </t>
    </mdx>
    <mdx n="168" f="v">
      <t c="4">
        <n x="162"/>
        <n x="163" s="1"/>
        <n x="169" s="1"/>
        <n x="58"/>
      </t>
    </mdx>
    <mdx n="168" f="v">
      <t c="5">
        <n x="4"/>
        <n x="162"/>
        <n x="163" s="1"/>
        <n x="169" s="1"/>
        <n x="14"/>
      </t>
    </mdx>
    <mdx n="168" f="v">
      <t c="5">
        <n x="5"/>
        <n x="162"/>
        <n x="163" s="1"/>
        <n x="169" s="1"/>
        <n x="63"/>
      </t>
    </mdx>
    <mdx n="168" f="v">
      <t c="5">
        <n x="4"/>
        <n x="162"/>
        <n x="163" s="1"/>
        <n x="169" s="1"/>
        <n x="63"/>
      </t>
    </mdx>
    <mdx n="168" f="v">
      <t c="4">
        <n x="162"/>
        <n x="163" s="1"/>
        <n x="169" s="1"/>
        <n x="50"/>
      </t>
    </mdx>
    <mdx n="168" f="v">
      <t c="5">
        <n x="4"/>
        <n x="162"/>
        <n x="163" s="1"/>
        <n x="169" s="1"/>
        <n x="71"/>
      </t>
    </mdx>
    <mdx n="168" f="v">
      <t c="4">
        <n x="162"/>
        <n x="163" s="1"/>
        <n x="169" s="1"/>
        <n x="63"/>
      </t>
    </mdx>
    <mdx n="168" f="v">
      <t c="5">
        <n x="4"/>
        <n x="162"/>
        <n x="163" s="1"/>
        <n x="169" s="1"/>
        <n x="50"/>
      </t>
    </mdx>
    <mdx n="168" f="v">
      <t c="5">
        <n x="5"/>
        <n x="162"/>
        <n x="163" s="1"/>
        <n x="169" s="1"/>
        <n x="71"/>
      </t>
    </mdx>
    <mdx n="168" f="v">
      <t c="5">
        <n x="5"/>
        <n x="162"/>
        <n x="163" s="1"/>
        <n x="169" s="1"/>
        <n x="14"/>
      </t>
    </mdx>
    <mdx n="168" f="v">
      <t c="5">
        <n x="5"/>
        <n x="162"/>
        <n x="163" s="1"/>
        <n x="169" s="1"/>
        <n x="83"/>
      </t>
    </mdx>
    <mdx n="168" f="v">
      <t c="5">
        <n x="5"/>
        <n x="162"/>
        <n x="163" s="1"/>
        <n x="169" s="1"/>
        <n x="50"/>
      </t>
    </mdx>
    <mdx n="168" f="v">
      <t c="4">
        <n x="162"/>
        <n x="163" s="1"/>
        <n x="169" s="1"/>
        <n x="71"/>
      </t>
    </mdx>
    <mdx n="168" f="v">
      <t c="5">
        <n x="4"/>
        <n x="162"/>
        <n x="163" s="1"/>
        <n x="169" s="1"/>
        <n x="23"/>
      </t>
    </mdx>
    <mdx n="168" f="v">
      <t c="4">
        <n x="162"/>
        <n x="163" s="1"/>
        <n x="169" s="1"/>
        <n x="14"/>
      </t>
    </mdx>
    <mdx n="168" f="v">
      <t c="4">
        <n x="162"/>
        <n x="163" s="1"/>
        <n x="169" s="1"/>
        <n x="83"/>
      </t>
    </mdx>
    <mdx n="168" f="v">
      <t c="5">
        <n x="4"/>
        <n x="162"/>
        <n x="163" s="1"/>
        <n x="169" s="1"/>
        <n x="83"/>
      </t>
    </mdx>
    <mdx n="168" f="v">
      <t c="5">
        <n x="5"/>
        <n x="162"/>
        <n x="163" s="1"/>
        <n x="169" s="1"/>
        <n x="23"/>
      </t>
    </mdx>
    <mdx n="168" f="v">
      <t c="4">
        <n x="162"/>
        <n x="163" s="1"/>
        <n x="169" s="1"/>
        <n x="23"/>
      </t>
    </mdx>
    <mdx n="171" f="v">
      <t c="6">
        <n x="9"/>
        <n x="150" s="1"/>
        <n x="158" s="1"/>
        <n x="172" s="1"/>
        <n x="175"/>
        <n x="108"/>
      </t>
    </mdx>
    <mdx n="171" f="v">
      <t c="6">
        <n x="9"/>
        <n x="150" s="1"/>
        <n x="158" s="1"/>
        <n x="172" s="1"/>
        <n x="175"/>
        <n x="155" s="1"/>
      </t>
    </mdx>
    <mdx n="171" f="v">
      <t c="5">
        <n x="9"/>
        <n x="150" s="1"/>
        <n x="158" s="1"/>
        <n x="172" s="1"/>
        <n x="175"/>
      </t>
    </mdx>
    <mdx n="171" f="v">
      <t c="6">
        <n x="9"/>
        <n x="150" s="1"/>
        <n x="158" s="1"/>
        <n x="172" s="1"/>
        <n x="175"/>
        <n x="106"/>
      </t>
    </mdx>
    <mdx n="171" f="v">
      <t c="6">
        <n x="9"/>
        <n x="150" s="1"/>
        <n x="158" s="1"/>
        <n x="172" s="1"/>
        <n x="175"/>
        <n x="107"/>
      </t>
    </mdx>
    <mdx n="171" f="v">
      <t c="6">
        <n x="9"/>
        <n x="150" s="1"/>
        <n x="158" s="1"/>
        <n x="172" s="1"/>
        <n x="175"/>
        <n x="103"/>
      </t>
    </mdx>
    <mdx n="171" f="v">
      <t c="6">
        <n x="9"/>
        <n x="150" s="1"/>
        <n x="158" s="1"/>
        <n x="172" s="1"/>
        <n x="175"/>
        <n x="92"/>
      </t>
    </mdx>
    <mdx n="171" f="v">
      <t c="6">
        <n x="9"/>
        <n x="150" s="1"/>
        <n x="158" s="1"/>
        <n x="172" s="1"/>
        <n x="175"/>
        <n x="94"/>
      </t>
    </mdx>
    <mdx n="171" f="v">
      <t c="6">
        <n x="9"/>
        <n x="150" s="1"/>
        <n x="158" s="1"/>
        <n x="172" s="1"/>
        <n x="175"/>
        <n x="97"/>
      </t>
    </mdx>
    <mdx n="171" f="v">
      <t c="6">
        <n x="9"/>
        <n x="150" s="1"/>
        <n x="158" s="1"/>
        <n x="172" s="1"/>
        <n x="175"/>
        <n x="100"/>
      </t>
    </mdx>
    <mdx n="171" f="v">
      <t c="6">
        <n x="9"/>
        <n x="150" s="1"/>
        <n x="158" s="1"/>
        <n x="172" s="1"/>
        <n x="175"/>
        <n x="101"/>
      </t>
    </mdx>
    <mdx n="171" f="v">
      <t c="6">
        <n x="9"/>
        <n x="150" s="1"/>
        <n x="158" s="1"/>
        <n x="172" s="1"/>
        <n x="175"/>
        <n x="93"/>
      </t>
    </mdx>
    <mdx n="171" f="v">
      <t c="6">
        <n x="9"/>
        <n x="150" s="1"/>
        <n x="158" s="1"/>
        <n x="172" s="1"/>
        <n x="175"/>
        <n x="96"/>
      </t>
    </mdx>
    <mdx n="171" f="v">
      <t c="6">
        <n x="9"/>
        <n x="150" s="1"/>
        <n x="158" s="1"/>
        <n x="172" s="1"/>
        <n x="175"/>
        <n x="99"/>
      </t>
    </mdx>
    <mdx n="171" f="v">
      <t c="6">
        <n x="9"/>
        <n x="150" s="1"/>
        <n x="158" s="1"/>
        <n x="172" s="1"/>
        <n x="175"/>
        <n x="102"/>
      </t>
    </mdx>
    <mdx n="171" f="v">
      <t c="6">
        <n x="9"/>
        <n x="150" s="1"/>
        <n x="158" s="1"/>
        <n x="172" s="1"/>
        <n x="175"/>
        <n x="98"/>
      </t>
    </mdx>
    <mdx n="171" f="v">
      <t c="4">
        <n x="10"/>
        <n x="150" s="1"/>
        <n x="158" s="1"/>
        <n x="172" s="1"/>
      </t>
    </mdx>
    <mdx n="171" f="v">
      <t c="6">
        <n x="9"/>
        <n x="150" s="1"/>
        <n x="158" s="1"/>
        <n x="172" s="1"/>
        <n x="175"/>
        <n x="4"/>
      </t>
    </mdx>
    <mdx n="171" f="v">
      <t c="6">
        <n x="9"/>
        <n x="150" s="1"/>
        <n x="158" s="1"/>
        <n x="172" s="1"/>
        <n x="175"/>
        <n x="5"/>
      </t>
    </mdx>
    <mdx n="171" f="v">
      <t c="5">
        <n x="10"/>
        <n x="150" s="1"/>
        <n x="158" s="1"/>
        <n x="172" s="1"/>
        <n x="175"/>
      </t>
    </mdx>
    <mdx n="171" f="v">
      <t c="6">
        <n x="9"/>
        <n x="150" s="1"/>
        <n x="158" s="1"/>
        <n x="172" s="1"/>
        <n x="175"/>
        <n x="137"/>
      </t>
    </mdx>
    <mdx n="171" f="v">
      <t c="6">
        <n x="9"/>
        <n x="150" s="1"/>
        <n x="158" s="1"/>
        <n x="172" s="1"/>
        <n x="175"/>
        <n x="139"/>
      </t>
    </mdx>
  </mdxMetadata>
  <valueMetadata count="777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valueMetadata>
</metadata>
</file>

<file path=xl/sharedStrings.xml><?xml version="1.0" encoding="utf-8"?>
<sst xmlns="http://schemas.openxmlformats.org/spreadsheetml/2006/main" count="21232" uniqueCount="609">
  <si>
    <t>Değişim
(Yıl)     
(%)</t>
  </si>
  <si>
    <t>AÇIK İŞ</t>
  </si>
  <si>
    <t>Toplam</t>
  </si>
  <si>
    <t>Özel</t>
  </si>
  <si>
    <t>Kamu</t>
  </si>
  <si>
    <t>İŞE
YERLEŞTİRME</t>
  </si>
  <si>
    <t>Kadın</t>
  </si>
  <si>
    <t>Erkek</t>
  </si>
  <si>
    <t>AKTİF İŞGÜCÜ PROGRAMLARI KATILIMCI SAYILARI</t>
  </si>
  <si>
    <t>BİREYSEL GÖRÜŞME</t>
  </si>
  <si>
    <t>Genel Toplam</t>
  </si>
  <si>
    <t>Ocak</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</si>
  <si>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</si>
  <si>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</si>
  <si>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</si>
  <si>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</si>
  <si>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</si>
  <si>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</si>
  <si>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</si>
  <si>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</si>
  <si>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</si>
  <si>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</si>
  <si>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</si>
  <si>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</si>
  <si>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</si>
  <si>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</si>
  <si>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</si>
  <si>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</si>
  <si>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</si>
  <si>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</si>
  <si>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</si>
  <si>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</si>
  <si>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</si>
  <si>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</si>
  <si>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</si>
  <si>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</si>
  <si>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</si>
  <si>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</si>
  <si>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</si>
  <si>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</si>
  <si>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</si>
  <si>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</si>
  <si>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</si>
  <si>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</si>
  <si>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</si>
  <si>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</si>
  <si>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</si>
  <si>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</si>
  <si>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</si>
  <si>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</si>
  <si>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</si>
  <si>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</si>
  <si>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</si>
  <si>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</si>
  <si>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</si>
  <si>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</si>
  <si>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</si>
  <si>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</si>
  <si>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</si>
  <si>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</si>
  <si>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</si>
  <si>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</si>
  <si>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</si>
  <si>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</si>
  <si>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</si>
  <si>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</si>
  <si>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</si>
  <si>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</si>
  <si>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</si>
  <si>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</si>
  <si>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</si>
  <si>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</si>
  <si>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</si>
  <si>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</si>
  <si>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</si>
  <si>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</si>
  <si>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</si>
  <si>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</si>
  <si>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</si>
  <si>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</si>
  <si>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</si>
  <si>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</si>
  <si>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</si>
  <si>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</si>
  <si>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</si>
  <si>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</si>
  <si>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</si>
  <si>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</si>
  <si>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</si>
  <si>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</si>
  <si>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</si>
  <si>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</si>
  <si>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</si>
  <si>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</si>
  <si>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</si>
  <si>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</si>
  <si>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</si>
  <si>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</si>
  <si>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</si>
  <si>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</si>
  <si>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</si>
  <si>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</si>
  <si>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</si>
  <si>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</si>
  <si>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</si>
  <si>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</si>
  <si>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</si>
  <si>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</si>
  <si>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</si>
  <si>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</si>
  <si>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</si>
  <si>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</si>
  <si>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</si>
  <si>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</si>
  <si>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</si>
  <si>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</si>
  <si>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</si>
  <si>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</si>
  <si>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</si>
  <si>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</si>
  <si>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</si>
  <si>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</si>
  <si>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</si>
  <si>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</si>
  <si>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</si>
  <si>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</si>
  <si>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</si>
  <si>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</si>
  <si>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</si>
  <si>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</si>
  <si>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</si>
  <si>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</si>
  <si>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</si>
  <si>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</si>
  <si>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</si>
  <si>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</si>
  <si>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</si>
  <si>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</si>
  <si>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</si>
  <si>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</si>
  <si>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</si>
  <si>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</si>
  <si>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</si>
  <si>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</si>
  <si>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</si>
  <si>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</si>
  <si>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</si>
  <si>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</si>
  <si>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</si>
  <si>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</si>
  <si>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</si>
  <si>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</si>
  <si>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</si>
  <si>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</si>
  <si>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</si>
  <si>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</si>
  <si>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</si>
  <si>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</si>
  <si>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</si>
  <si>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</si>
  <si>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</si>
  <si>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</si>
  <si>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</si>
  <si>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</si>
  <si>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</si>
  <si>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</si>
  <si>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</si>
  <si>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</si>
  <si>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</si>
  <si>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</si>
  <si>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</si>
  <si>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</si>
  <si>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</si>
  <si>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</si>
  <si>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</si>
  <si>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</si>
  <si>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</si>
  <si>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</si>
  <si>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</si>
  <si>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</si>
  <si>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</si>
  <si>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</si>
  <si>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</si>
  <si>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</si>
  <si>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</si>
  <si>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</si>
  <si>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</si>
  <si>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</si>
  <si>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</si>
  <si>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</si>
  <si>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</si>
  <si>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</si>
  <si>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</si>
  <si>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</si>
  <si>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</si>
  <si>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</si>
  <si>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</si>
  <si>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</si>
  <si>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</si>
  <si>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</si>
  <si>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</si>
  <si>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</si>
  <si>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</si>
  <si>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</si>
  <si>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</si>
  <si>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</si>
  <si>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</si>
  <si>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</si>
  <si>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</si>
  <si>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</si>
  <si>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</si>
  <si>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</si>
  <si>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</si>
  <si>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</si>
  <si>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</si>
  <si>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</si>
  <si>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</si>
  <si>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</si>
  <si>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</si>
  <si>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</si>
  <si>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</si>
  <si>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</si>
  <si>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</si>
  <si>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</si>
  <si>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</si>
  <si>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</si>
  <si>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</si>
  <si>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</si>
  <si>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</si>
  <si>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</si>
  <si>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</si>
  <si>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</si>
  <si>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</si>
  <si>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</si>
  <si>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</si>
  <si>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</si>
  <si>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</si>
  <si>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</si>
  <si>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</si>
  <si>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</si>
  <si>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</si>
  <si>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</si>
  <si>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</si>
  <si>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</si>
  <si>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</si>
  <si>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</si>
  <si>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</si>
  <si>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</si>
  <si>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</si>
  <si>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</si>
  <si>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</si>
  <si>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</si>
  <si>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</si>
  <si>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</si>
  <si>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</si>
  <si>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</si>
  <si>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</si>
  <si>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</si>
  <si>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</si>
  <si>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</si>
  <si>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</si>
  <si>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</si>
  <si>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</si>
  <si>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</si>
  <si>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</si>
  <si>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</si>
  <si>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</si>
  <si>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</si>
  <si>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</si>
  <si>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</si>
  <si>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</si>
  <si>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</si>
  <si>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</si>
  <si>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</si>
  <si>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</si>
  <si>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</si>
  <si>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</si>
  <si>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</si>
  <si>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</si>
  <si>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</si>
  <si>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</si>
  <si>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</si>
  <si>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</si>
  <si>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</si>
  <si>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</si>
  <si>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</si>
  <si>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</si>
  <si>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</si>
  <si>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</si>
  <si>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</si>
  <si>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</si>
  <si>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</si>
  <si>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</si>
  <si>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</si>
  <si>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</si>
  <si>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</si>
  <si>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</si>
  <si>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</si>
  <si>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</si>
  <si>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</si>
  <si>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</si>
  <si>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</si>
  <si>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</si>
  <si>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</si>
  <si>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</si>
  <si>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</si>
  <si>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</si>
  <si>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</si>
  <si>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</si>
  <si>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</si>
  <si>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</si>
  <si>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</si>
  <si>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</si>
  <si>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</si>
  <si>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</si>
  <si>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</si>
  <si>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</si>
  <si>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</si>
  <si>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</si>
  <si>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</si>
  <si>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</si>
  <si>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</si>
  <si>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</si>
  <si>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</si>
  <si>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</si>
  <si>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</si>
  <si>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</si>
  <si>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</si>
  <si>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</si>
  <si>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</si>
  <si>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</si>
  <si>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</si>
  <si>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</si>
  <si>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</si>
  <si>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</si>
  <si>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</si>
  <si>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</si>
  <si>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</si>
  <si>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</si>
  <si>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</si>
  <si>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</si>
  <si>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</si>
  <si>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</si>
  <si>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</si>
  <si>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</si>
  <si>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</si>
  <si>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</si>
  <si>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</si>
  <si>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</si>
  <si>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</si>
  <si>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</si>
  <si>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</si>
  <si>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</si>
  <si>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</si>
  <si>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</si>
  <si>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</si>
  <si>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</si>
  <si>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</si>
  <si>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</si>
  <si>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</si>
  <si>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</si>
  <si>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</si>
  <si>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</si>
  <si>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</si>
  <si>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</si>
  <si>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</si>
  <si>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</si>
  <si>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</si>
  <si>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</si>
  <si>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</si>
  <si>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</si>
  <si>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</si>
  <si>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</si>
  <si>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</si>
  <si>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</si>
  <si>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</si>
  <si>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</si>
  <si>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</si>
  <si>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</si>
  <si>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</si>
  <si>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</si>
  <si>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</si>
  <si>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</si>
  <si>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</si>
  <si>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</si>
  <si>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</si>
  <si>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</si>
  <si>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</si>
  <si>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</si>
  <si>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</si>
  <si>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</si>
  <si>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</si>
  <si>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</si>
  <si>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</si>
  <si>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</si>
  <si>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</si>
  <si>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</si>
  <si>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</si>
  <si>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</si>
  <si>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</si>
  <si>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</si>
  <si>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</si>
  <si>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</si>
  <si>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</si>
  <si>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</si>
  <si>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</si>
  <si>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</si>
  <si>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</si>
  <si>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</si>
  <si>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</si>
  <si>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</si>
  <si>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</si>
  <si>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</si>
  <si>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</si>
  <si>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</si>
  <si>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</si>
  <si>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</si>
  <si>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</si>
  <si>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</si>
  <si>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</si>
  <si>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</si>
  <si>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</si>
  <si>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</si>
  <si>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</si>
  <si>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</si>
  <si>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</si>
  <si>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</si>
  <si>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</si>
  <si>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</si>
  <si>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</si>
  <si>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</si>
  <si>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</si>
  <si>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</si>
  <si>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</si>
  <si>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</si>
  <si>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</si>
  <si>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</si>
  <si>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</si>
  <si>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</si>
  <si>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</si>
  <si>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</si>
  <si>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</si>
  <si>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</si>
  <si>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</si>
  <si>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</si>
  <si>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</si>
  <si>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</si>
  <si>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</si>
  <si>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</si>
  <si>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</si>
  <si>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</si>
  <si>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</si>
  <si>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</si>
  <si>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</si>
  <si>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</si>
  <si>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</si>
  <si>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</si>
  <si>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</si>
  <si>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</si>
  <si>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</si>
  <si>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</si>
  <si>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</si>
  <si>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</si>
  <si>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</si>
  <si>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</si>
  <si>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</si>
  <si>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</si>
  <si>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</si>
  <si>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</si>
  <si>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</si>
  <si>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SERVİS ELEMANI (GARSON)</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</si>
  <si>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</si>
  <si>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</si>
  <si>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</si>
  <si>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</si>
  <si>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</si>
  <si>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</si>
  <si>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</si>
  <si>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</si>
  <si>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</si>
  <si>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</si>
  <si>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</si>
  <si>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ÖN MUHASEBECİ</t>
  </si>
  <si>
    <t>TEMEL İMALAT (TALAŞLI) VE MONTAJ ELEMAN</t>
  </si>
  <si>
    <t>AŞÇI YARDIMCISI</t>
  </si>
  <si>
    <t>ÇİKOLATA İMAL İŞÇİSİ</t>
  </si>
  <si>
    <t>SATIŞ DANIŞMANI / UZMANI YARDIMCISI</t>
  </si>
  <si>
    <t>EL VE MAKİNE DİKİŞÇİSİ</t>
  </si>
  <si>
    <t>KALİTE KONTROLCÜ-TEKSTİL</t>
  </si>
  <si>
    <t>KASİYER</t>
  </si>
  <si>
    <t>SEKRETER</t>
  </si>
  <si>
    <t>DETERJAN ÜRETİM İŞÇİSİ</t>
  </si>
  <si>
    <t>METAL MAMULLER MONTAJ İŞÇİSİ</t>
  </si>
  <si>
    <t>SERAMİK İMAL İŞÇİSİ</t>
  </si>
  <si>
    <t>ÇAĞRI MERKEZİ MÜŞTERİ TEMSİLCİSİ</t>
  </si>
  <si>
    <t>İPLİK EĞİRME OPERATÖRÜ (RİNG/VATER/VARGEL)</t>
  </si>
  <si>
    <t>KAYNAKÇI</t>
  </si>
  <si>
    <t>AMBAR/DEPO GÖREVLİSİ</t>
  </si>
  <si>
    <t>KALİTE KONTROLCÜ</t>
  </si>
  <si>
    <t>PROSES İŞÇİSİ</t>
  </si>
  <si>
    <t>HAMURKÂR</t>
  </si>
  <si>
    <t>AKARYAKIT SATIŞ ELEMANI (POMPACI)</t>
  </si>
  <si>
    <t>DİĞER İPLİK İŞÇİLERİ VE SARICILARI</t>
  </si>
  <si>
    <t>GAZALTI KAYNAKÇISI (MIG-MAG KAYNAKÇISI)</t>
  </si>
  <si>
    <t>SATIŞ TEMSİLCİSİ / PLASİYER</t>
  </si>
  <si>
    <t>AHŞAP MOBİLYA İMALATÇISI</t>
  </si>
  <si>
    <t>AKRİLİK İPLİK ÜRETİM İŞÇİSİ</t>
  </si>
  <si>
    <t>KIRKYAMACI (PATCHWORK)</t>
  </si>
  <si>
    <t>SAC METAL KALIPÇISI</t>
  </si>
  <si>
    <t>KALİTE KONTROLCÜ (METAL)</t>
  </si>
  <si>
    <t>DİKİŞ MAKİNESİ OPERATÖRÜ-KUMAŞ</t>
  </si>
  <si>
    <t>CNC TORNA TEZGAHI OPERATÖRÜ</t>
  </si>
  <si>
    <t>FORKLİFT OPERATÖRÜ</t>
  </si>
  <si>
    <t>BİLGİSAYAR BİLGİ YÖNETİM ELEMANI</t>
  </si>
  <si>
    <t>LOJİSTİK ELEMANI</t>
  </si>
  <si>
    <t>SARACİYE MONTAJCISI</t>
  </si>
  <si>
    <t>GIDA İŞLEMECİSİ</t>
  </si>
  <si>
    <t>KAHVE VE KAKAO HAZIRLAYICISI (BARİSTA)</t>
  </si>
  <si>
    <t>KLİNİK DESTEK ELEMANI (HASTANE)</t>
  </si>
  <si>
    <t>SİGORTACI</t>
  </si>
  <si>
    <t>PLASTİK ENJEKSİYON ÜRETİM ELEMANI</t>
  </si>
  <si>
    <t>METAL YÜZEY BOYACISI</t>
  </si>
  <si>
    <t>MERMER İŞÇİSİ</t>
  </si>
  <si>
    <t>DİĞER SAĞLIK PERSONELİ</t>
  </si>
  <si>
    <t>AŞÇI</t>
  </si>
  <si>
    <t>DİĞER İMALAT VE İLGİLİ İŞÇİLER (MAKİNE İLE)</t>
  </si>
  <si>
    <t>TATLI USTASI (BAKLAVA)</t>
  </si>
  <si>
    <t>DANIŞMA MEMURU</t>
  </si>
  <si>
    <t>ET VE ET ÜRÜNLERİ İŞLEMECİSİ</t>
  </si>
  <si>
    <t>SEYAHAT SERVİS ELEMANI (OTOBÜS/ TREN)</t>
  </si>
  <si>
    <t>RİNG MAKİNECİ</t>
  </si>
  <si>
    <t>SATIN ALMA GÖREVLİSİ</t>
  </si>
  <si>
    <t>ELEKTRİKÇİ (GENEL)</t>
  </si>
  <si>
    <t>ELEKTRİK TEKNİSYENİ</t>
  </si>
  <si>
    <t>ŞOFÖR-YÜK TAŞIMA</t>
  </si>
  <si>
    <t>ŞOFÖR (YOLCU TAŞIMA)</t>
  </si>
  <si>
    <t>KURUYEMİŞ PAKETLEME İŞÇİSİ</t>
  </si>
  <si>
    <t>HEMŞİRE</t>
  </si>
  <si>
    <t>TIR-ÇEKİCİ ŞOFÖRÜ</t>
  </si>
  <si>
    <t>SERVİS ŞOFÖRÜ (OKUL)</t>
  </si>
  <si>
    <t>DİZEL OTOMOTİV MEKANİKERİ</t>
  </si>
  <si>
    <t>GEMİ ÖN İMALAT VE MONTAJ ELEMANI</t>
  </si>
  <si>
    <t>DİĞER İMALAT VE İLGİLİ İŞÇİLER (ELLE)</t>
  </si>
  <si>
    <t>PİLİÇ KESİM VE İŞLEME ELEMANI</t>
  </si>
  <si>
    <t>HALKLA İLİŞKİLER VE ORGANİZASYON HİZMETLERİ ELEMANI</t>
  </si>
  <si>
    <t>SATIŞ TEMSİLCİSİ (MEDİKAL VE ECZACILIK ÜRÜNLERİ)</t>
  </si>
  <si>
    <t>GÜVENLİK GÖREVLİSİ</t>
  </si>
  <si>
    <t>ÖZEL GÜVENLİK GÖREVLİSİ (SİLAHLI)</t>
  </si>
  <si>
    <t>MADENCİ (GENEL)</t>
  </si>
  <si>
    <t>ELEKTRİK TEKNİKERİ</t>
  </si>
  <si>
    <t>BANKACILIK MESLEK ELEMANI</t>
  </si>
  <si>
    <t>BAŞKA YERDE SINIFLANDIRILMAMIŞ KABA İNŞAAT VE İLGİLİ İŞLERDE ÇALIŞAN SANATKARLAR</t>
  </si>
  <si>
    <t>HOST- HOSTES (KABİN MEMURU)</t>
  </si>
  <si>
    <t>SOĞUTUCU İMAL İŞÇİSİ</t>
  </si>
  <si>
    <t>DİĞER TEKNİK HİZMET PERSONELİ</t>
  </si>
  <si>
    <t>MAKAM ŞOFÖRÜ</t>
  </si>
  <si>
    <t>DİĞER KORUYUCU GÜVENLİK ELEMANLARI</t>
  </si>
  <si>
    <t>SARACİYE ÜRÜNLERİ DİKİM ELEMANI</t>
  </si>
  <si>
    <t>RATTAN ÖRÜCÜ</t>
  </si>
  <si>
    <t>ERKEK DIŞ GİYSİLERİ DİKİMİ ELEMANI</t>
  </si>
  <si>
    <t>BOBİN KIRICI-İPLİK</t>
  </si>
  <si>
    <t>SERİ ÜRETİM TEZGAH OPERATÖRÜ</t>
  </si>
  <si>
    <t>İMALAT İŞÇİSİ</t>
  </si>
  <si>
    <t>DEMİRYOLU YOL KONTROL GÖREVLİSİ</t>
  </si>
  <si>
    <t>TABLO 19: İşgücü Uyum Programları</t>
  </si>
  <si>
    <t xml:space="preserve"> TABLO 29: Genel İş ve Meslek Danışmanlığı Çalışmaları </t>
  </si>
  <si>
    <t>TABLO 20: Ana Sektörlere Göre Mesleki Eğitim Kurslarına Katılanlar</t>
  </si>
  <si>
    <t>TABLO 21: Ana Sektörlere Göre İşbaşı Eğitim Programlarına Katılanlar</t>
  </si>
  <si>
    <t>TABLO 22: Alt Sektörlere Göre Aktif Programlara Katılanlar</t>
  </si>
  <si>
    <t>TABLO 23: İl Düzeyinde Program Türlerine Göre Aktif İşgücü Piyasası Programları</t>
  </si>
  <si>
    <t>TABLO 24: İl Düzeyinde Öğrenim Durumları ve Program Türlerine Göre Aktif İşgücü Piyasası Programları</t>
  </si>
  <si>
    <t>TABLO 25: İl Düzeyinde Yaş Grupları ve Program Türlerine Göre Aktif İşgücü Piyasası Programları</t>
  </si>
  <si>
    <t>TABLO 26: Meslek Düzeyinde Mesleki Eğitim Kursları</t>
  </si>
  <si>
    <t>TABLO 27: Meslek Düzeyinde İşbaşı Eğitim Programları</t>
  </si>
  <si>
    <t>TABLO 28: Sosyal Yardım Alanlara Yönelik Hizmetler</t>
  </si>
  <si>
    <t xml:space="preserve">TABLO 29: Genel İş ve Meslek Danışmanlığı Çalışmaları </t>
  </si>
  <si>
    <t>TABLO 30: İşsizlik Ödeneğine Başvuran ve Hakedenlerin İllere Göre Dağılımı</t>
  </si>
  <si>
    <t>TABLO 31: İşsizlik Ödeneğine Başvuran ve Hakedenlerin Yaş Gruplara Göre Dağılımı</t>
  </si>
  <si>
    <t>TABLO 32: İşsizlik Ödeneğine Başvuran ve Hakedenlerin Eğitim Düzeylerine Göre Dağılımı</t>
  </si>
  <si>
    <t>2024 Ocak</t>
  </si>
  <si>
    <t>SAYA HAZIRLAYICI</t>
  </si>
  <si>
    <t>NİTELİKLİ İŞGÜCÜ YETİŞTİRME PROGRAMI (NİYEP)</t>
  </si>
  <si>
    <t/>
  </si>
  <si>
    <t>TABLO 2: 2025 Ocak Ayı İtibariyle Yaş Gruplarına Göre Kayıtlı İşsizlerin Bekleme Süreleri</t>
  </si>
  <si>
    <t>1 - 3 Ay</t>
  </si>
  <si>
    <t>3 - 12 Ay</t>
  </si>
  <si>
    <t xml:space="preserve">TABLO 3:2025 Ocak Ayı İtibariyle Eğitim Durumlarına Göre Kayıtlı İşsizlerin Bekleme Süreleri </t>
  </si>
  <si>
    <t xml:space="preserve">TABLO 4:2025 Ocak Ayı İtibariyle Sosyal Duruma Göre Kayıtlı İşsizler </t>
  </si>
  <si>
    <t xml:space="preserve">TABLO 5: 2025 Ocak Dönemi İtibariyle İşe Yerleştirmeler </t>
  </si>
  <si>
    <t>2025 Ocak</t>
  </si>
  <si>
    <t>TABLO 7:2025 Ocak Dönemi Yayımlanan Açık İşlerde Seçili Meslekler İçin Aranan Becerilerin Sıralaması</t>
  </si>
  <si>
    <t>TABLO 12: 2025 Ocak Dönemi İtibariyle Katılımcıların Program Türlerine Göre Eğitim Durumu (Detay)*</t>
  </si>
  <si>
    <t>TABLO 13: 2025 Ocak Dönemi İtibariyle Katılımcıların Program Türlerine Göre Eğitim Durumu (Grup)*</t>
  </si>
  <si>
    <t>TABLO 14: 2025 Ocak Dönemi İtibariyle Katılımcıların Program Türlerine Göre Yaş Grubu (Detay)*</t>
  </si>
  <si>
    <t>TABLO 15: 2025 Ocak Dönemi İtibariyle Katılımcıların Program Türlerine Göre Yaş Grubu (Grup)</t>
  </si>
  <si>
    <t>TABLO 16: 2025 Ocak Dönemi İtibariyle Aktif İşgücü Piyasası Programları (Detay)*</t>
  </si>
  <si>
    <t>TABLO 17: 2025 Ocak Dönemi İtibariyle Aktif İşgücü Piyasası Programları (Grup)*</t>
  </si>
  <si>
    <t>TABLO 20: 2025 Ocak Dönemi İtibariyle Ana Sektörlere Göre Mesleki Eğitim Kurslarına Katılanlar</t>
  </si>
  <si>
    <t>TABLO 21: 2025 Ocak Dönemi İtibariyle Ana Sektörlere Göre İşbaşı Eğitim Programlarına Katılanlar</t>
  </si>
  <si>
    <t>TABLO 22: 2025 Ocak Dönemi İtibariyle Alt Sektörlere Göre Aktif Programlara Katılanlar</t>
  </si>
  <si>
    <t>TABLO 23: 2025 Ocak Dönemi İtibariyle İl Düzeyinde Program Türlerine Göre Aktif İşgücü Piyasası Programları*</t>
  </si>
  <si>
    <t>TABLO 24: 2025 Ocak Dönemi İtibariyle İl Düzeyinde Öğrenim Durumları ve Program Türlerine Göre Aktif İşgücü Piyasası Programları*</t>
  </si>
  <si>
    <t>TABLO 25: 2025 Ocak Dönemi İtibariyle İl Düzeyinde Yaş Grupları ve Program Türlerine Göre Aktif İşgücü Piyasası Programları*</t>
  </si>
  <si>
    <t xml:space="preserve">TABLO 26: 2025 Ocak Dönemi İtibariyle Meslek Düzeyinde Mesleki Eğitim Kursları </t>
  </si>
  <si>
    <t xml:space="preserve">TABLO 27: 2025 Ocak Dönemi İtibariyle Meslek Düzeyinde İşbaşı Eğitim Programları </t>
  </si>
  <si>
    <t xml:space="preserve">TABLO 28: 2025 Ocak Döneminde İllere Göre Sosyal Yardım Alanlara Yönelik Hizmetler </t>
  </si>
  <si>
    <t xml:space="preserve">TABLO 30:  2024 Ocak-Aralık Döneminde İşsizlik Ödeneğine Başvuran ve Hakedenlerin İllere Göre Dağılımı </t>
  </si>
  <si>
    <t xml:space="preserve">TABLO 31:  2024 Ocak-Aralık Döneminde İşsizlik Ödeneğine Başvuran ve Hakedenlerin Yaş Gruplara Göre Dağılımı </t>
  </si>
  <si>
    <t xml:space="preserve">TABLO 32:  2024 Ocak-Aralık Döneminde İşsizlik Ödeneğine Başvuran ve Hakedenlerin Eğitim Düzeylerine Göre Dağılımı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</si>
</sst>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5">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8"/>
      <color theme="1"/>
      <name val="Arial"/>
      <family val="2"/>
      <charset val="162"/>
    </font>
    <font>
      <i/>
      <sz val="8"/>
      <name val="Arial Tur"/>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28">
    <xf numFmtId="0" fontId="0" fillId="0" borderId="0" xfId="0"/>
    <xf numFmtId="0" fontId="7" fillId="4" borderId="1" xfId="2" applyFont="1" applyFill="1" applyBorder="1" applyAlignment="1">
      <alignment horizontal="left" vertical="center"/>
    </xf>
    <xf numFmtId="0" fontId="8" fillId="3" borderId="16" xfId="2" applyFont="1" applyFill="1" applyBorder="1" applyAlignment="1">
      <alignment horizontal="left" vertical="center"/>
    </xf>
    <xf numFmtId="0" fontId="8" fillId="5" borderId="16" xfId="2" applyFont="1" applyFill="1" applyBorder="1" applyAlignment="1">
      <alignment horizontal="left" vertical="center"/>
    </xf>
    <xf numFmtId="0" fontId="7" fillId="4" borderId="16" xfId="2" applyFont="1" applyFill="1" applyBorder="1" applyAlignment="1">
      <alignment horizontal="left" vertical="center"/>
    </xf>
    <xf numFmtId="0" fontId="8" fillId="5" borderId="25" xfId="2" applyFont="1" applyFill="1" applyBorder="1" applyAlignment="1">
      <alignment horizontal="lef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3" fontId="3" fillId="3" borderId="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7" fillId="3" borderId="0" xfId="11" applyFont="1" applyFill="1" applyBorder="1" applyAlignment="1">
      <alignment horizontal="left"/>
    </xf>
    <xf numFmtId="3" fontId="8" fillId="3" borderId="0" xfId="11" applyNumberFormat="1" applyFont="1" applyFill="1" applyBorder="1" applyAlignment="1">
      <alignment horizontal="center" vertical="center"/>
    </xf>
    <xf numFmtId="0" fontId="23" fillId="3" borderId="13" xfId="0" applyFont="1" applyFill="1" applyBorder="1"/>
    <xf numFmtId="0" fontId="25" fillId="3" borderId="23" xfId="0" applyFont="1" applyFill="1" applyBorder="1" applyAlignment="1">
      <alignment horizontal="center" vertical="center"/>
    </xf>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0" fontId="6" fillId="3" borderId="2" xfId="2" applyFont="1" applyFill="1" applyBorder="1" applyAlignment="1">
      <alignment horizontal="center" vertical="center"/>
    </xf>
    <xf numFmtId="3" fontId="43" fillId="3" borderId="0" xfId="0" applyNumberFormat="1" applyFont="1" applyFill="1" applyBorder="1" applyAlignment="1">
      <alignment horizontal="center" vertical="center"/>
    </xf>
    <xf numFmtId="3" fontId="43" fillId="3" borderId="9" xfId="0" applyNumberFormat="1" applyFont="1" applyFill="1" applyBorder="1" applyAlignment="1">
      <alignment horizontal="center" vertical="center"/>
    </xf>
    <xf numFmtId="3" fontId="7" fillId="4" borderId="2" xfId="2" applyNumberFormat="1" applyFont="1" applyFill="1" applyBorder="1" applyAlignment="1">
      <alignment horizontal="center"/>
    </xf>
    <xf numFmtId="164" fontId="7" fillId="4" borderId="8" xfId="1" applyNumberFormat="1" applyFont="1" applyFill="1" applyBorder="1" applyAlignment="1">
      <alignment horizontal="center" vertical="center"/>
    </xf>
    <xf numFmtId="3" fontId="8" fillId="3" borderId="0" xfId="2" applyNumberFormat="1" applyFont="1" applyFill="1" applyBorder="1" applyAlignment="1">
      <alignment horizontal="center"/>
    </xf>
    <xf numFmtId="164" fontId="8" fillId="3" borderId="9" xfId="1" applyNumberFormat="1" applyFont="1" applyFill="1" applyBorder="1" applyAlignment="1">
      <alignment horizontal="center" vertical="center"/>
    </xf>
    <xf numFmtId="3" fontId="8" fillId="5" borderId="0" xfId="2" applyNumberFormat="1" applyFont="1" applyFill="1" applyBorder="1" applyAlignment="1">
      <alignment horizontal="center"/>
    </xf>
    <xf numFmtId="164" fontId="8" fillId="5" borderId="9" xfId="1" applyNumberFormat="1" applyFont="1" applyFill="1" applyBorder="1" applyAlignment="1">
      <alignment horizontal="center" vertical="center"/>
    </xf>
    <xf numFmtId="3" fontId="7" fillId="4" borderId="0" xfId="2" applyNumberFormat="1" applyFont="1" applyFill="1" applyBorder="1" applyAlignment="1">
      <alignment horizontal="center"/>
    </xf>
    <xf numFmtId="164" fontId="7" fillId="4" borderId="9" xfId="1" applyNumberFormat="1" applyFont="1" applyFill="1" applyBorder="1" applyAlignment="1">
      <alignment horizontal="center" vertical="center"/>
    </xf>
    <xf numFmtId="3" fontId="7" fillId="4" borderId="0" xfId="2" applyNumberFormat="1" applyFont="1" applyFill="1" applyBorder="1" applyAlignment="1">
      <alignment horizontal="center" vertical="center"/>
    </xf>
    <xf numFmtId="3" fontId="8" fillId="3" borderId="0" xfId="2" applyNumberFormat="1" applyFont="1" applyFill="1" applyBorder="1" applyAlignment="1">
      <alignment horizontal="center" vertical="center"/>
    </xf>
    <xf numFmtId="3" fontId="8" fillId="5" borderId="0" xfId="2" applyNumberFormat="1" applyFont="1" applyFill="1" applyBorder="1" applyAlignment="1">
      <alignment horizontal="center" vertical="center"/>
    </xf>
    <xf numFmtId="3" fontId="8" fillId="5" borderId="26" xfId="2" applyNumberFormat="1" applyFont="1" applyFill="1" applyBorder="1" applyAlignment="1">
      <alignment horizontal="center"/>
    </xf>
    <xf numFmtId="164" fontId="8" fillId="5" borderId="27" xfId="1" applyNumberFormat="1" applyFont="1" applyFill="1" applyBorder="1" applyAlignment="1">
      <alignment horizontal="center" vertical="center"/>
    </xf>
    <xf numFmtId="0" fontId="41" fillId="3" borderId="16" xfId="0" applyFont="1" applyFill="1" applyBorder="1" applyAlignment="1">
      <alignment horizontal="left" indent="2"/>
    </xf>
    <xf numFmtId="3" fontId="41" fillId="3" borderId="0" xfId="0" applyNumberFormat="1" applyFont="1" applyFill="1" applyBorder="1" applyAlignment="1">
      <alignment horizontal="center"/>
    </xf>
    <xf numFmtId="3" fontId="41" fillId="3" borderId="9" xfId="0" applyNumberFormat="1" applyFont="1" applyFill="1" applyBorder="1" applyAlignment="1">
      <alignment horizontal="center"/>
    </xf>
    <xf numFmtId="0" fontId="42" fillId="3" borderId="16" xfId="0" applyFont="1" applyFill="1" applyBorder="1" applyAlignment="1">
      <alignment horizontal="left" indent="2"/>
    </xf>
    <xf numFmtId="3" fontId="44" fillId="3" borderId="0" xfId="11" applyNumberFormat="1" applyFont="1" applyFill="1" applyBorder="1" applyAlignment="1">
      <alignment horizontal="center" vertical="top"/>
    </xf>
    <xf numFmtId="3" fontId="44" fillId="3" borderId="9" xfId="11" applyNumberFormat="1" applyFont="1" applyFill="1" applyBorder="1" applyAlignment="1">
      <alignment horizontal="center" vertical="top"/>
    </xf>
    <xf numFmtId="3" fontId="0" fillId="0" borderId="0" xfId="0" applyNumberFormat="1"/>
    <xf numFmtId="3" fontId="24" fillId="3" borderId="0" xfId="0" applyNumberFormat="1" applyFont="1" applyFill="1" applyBorder="1" applyAlignment="1">
      <alignment horizontal="center" vertical="center"/>
    </xf>
    <xf numFmtId="3" fontId="24" fillId="5" borderId="0" xfId="0" applyNumberFormat="1" applyFont="1" applyFill="1" applyBorder="1" applyAlignment="1">
      <alignment horizontal="center" vertical="center"/>
    </xf>
    <xf numFmtId="3" fontId="25" fillId="5" borderId="3" xfId="0" applyNumberFormat="1" applyFont="1" applyFill="1" applyBorder="1" applyAlignment="1">
      <alignment horizontal="center" vertical="center"/>
    </xf>
    <xf numFmtId="0" fontId="24" fillId="3" borderId="16" xfId="0" applyFont="1" applyFill="1" applyBorder="1"/>
    <xf numFmtId="0" fontId="24" fillId="5" borderId="16" xfId="0" applyFont="1" applyFill="1" applyBorder="1"/>
    <xf numFmtId="0" fontId="25" fillId="5" borderId="30" xfId="0" applyFont="1" applyFill="1" applyBorder="1"/>
    <xf numFmtId="0" fontId="22" fillId="3" borderId="16" xfId="11" applyFont="1" applyFill="1" applyBorder="1" applyAlignment="1">
      <alignment horizontal="left"/>
    </xf>
    <xf numFmtId="3" fontId="22" fillId="3" borderId="0" xfId="11" applyNumberFormat="1" applyFont="1" applyFill="1" applyBorder="1" applyAlignment="1">
      <alignment horizontal="center" vertical="top"/>
    </xf>
    <xf numFmtId="3" fontId="22" fillId="3" borderId="9" xfId="11" applyNumberFormat="1" applyFont="1" applyFill="1" applyBorder="1" applyAlignment="1">
      <alignment horizontal="center" vertical="top"/>
    </xf>
    <xf numFmtId="0" fontId="22" fillId="5" borderId="16" xfId="11" applyFont="1" applyFill="1" applyBorder="1" applyAlignment="1">
      <alignment horizontal="left"/>
    </xf>
    <xf numFmtId="3" fontId="22" fillId="5" borderId="0" xfId="11" applyNumberFormat="1" applyFont="1" applyFill="1" applyBorder="1" applyAlignment="1">
      <alignment horizontal="center" vertical="top"/>
    </xf>
    <xf numFmtId="3" fontId="22" fillId="5" borderId="9" xfId="11" applyNumberFormat="1" applyFont="1" applyFill="1" applyBorder="1" applyAlignment="1">
      <alignment horizontal="center" vertical="top"/>
    </xf>
    <xf numFmtId="0" fontId="30" fillId="3" borderId="30" xfId="11" applyFont="1" applyFill="1" applyBorder="1" applyAlignment="1">
      <alignment horizontal="left"/>
    </xf>
    <xf numFmtId="3" fontId="30" fillId="3" borderId="3" xfId="11" applyNumberFormat="1" applyFont="1" applyFill="1" applyBorder="1" applyAlignment="1">
      <alignment horizontal="center" vertical="top"/>
    </xf>
    <xf numFmtId="3" fontId="25" fillId="3" borderId="4" xfId="0" applyNumberFormat="1" applyFont="1" applyFill="1" applyBorder="1" applyAlignment="1">
      <alignment horizontal="center"/>
    </xf>
    <xf numFmtId="0" fontId="22" fillId="3" borderId="16" xfId="11" applyFont="1" applyFill="1" applyBorder="1" applyAlignment="1">
      <alignment vertical="center"/>
    </xf>
    <xf numFmtId="3" fontId="22" fillId="3" borderId="0" xfId="11" applyNumberFormat="1" applyFont="1" applyFill="1" applyBorder="1" applyAlignment="1">
      <alignment horizontal="center" vertical="center"/>
    </xf>
    <xf numFmtId="3" fontId="22" fillId="3" borderId="9" xfId="11" applyNumberFormat="1" applyFont="1" applyFill="1" applyBorder="1" applyAlignment="1">
      <alignment horizontal="center" vertical="center"/>
    </xf>
    <xf numFmtId="0" fontId="22" fillId="5" borderId="16" xfId="11" applyFont="1" applyFill="1" applyBorder="1" applyAlignment="1">
      <alignment vertical="center"/>
    </xf>
    <xf numFmtId="3" fontId="22" fillId="5" borderId="0" xfId="11" applyNumberFormat="1" applyFont="1" applyFill="1" applyBorder="1" applyAlignment="1">
      <alignment horizontal="center" vertical="center"/>
    </xf>
    <xf numFmtId="3" fontId="22" fillId="5" borderId="9" xfId="11" applyNumberFormat="1" applyFont="1" applyFill="1" applyBorder="1" applyAlignment="1">
      <alignment horizontal="center" vertical="center"/>
    </xf>
    <xf numFmtId="0" fontId="30" fillId="5" borderId="30" xfId="11" applyFont="1" applyFill="1" applyBorder="1" applyAlignment="1">
      <alignment horizontal="left"/>
    </xf>
    <xf numFmtId="3" fontId="30" fillId="5" borderId="3" xfId="11" applyNumberFormat="1" applyFont="1" applyFill="1" applyBorder="1" applyAlignment="1">
      <alignment horizontal="center" vertical="center"/>
    </xf>
    <xf numFmtId="0" fontId="24" fillId="3" borderId="13" xfId="0" applyFont="1" applyFill="1" applyBorder="1"/>
    <xf numFmtId="3" fontId="24" fillId="3" borderId="25" xfId="11" applyNumberFormat="1" applyFont="1" applyFill="1" applyBorder="1" applyAlignment="1">
      <alignment horizontal="center" vertical="center"/>
    </xf>
    <xf numFmtId="3" fontId="24" fillId="3" borderId="56" xfId="11" applyNumberFormat="1" applyFont="1" applyFill="1" applyBorder="1" applyAlignment="1">
      <alignment horizontal="center" vertical="center"/>
    </xf>
    <xf numFmtId="3" fontId="24" fillId="3" borderId="26" xfId="11" applyNumberFormat="1" applyFont="1" applyFill="1" applyBorder="1" applyAlignment="1">
      <alignment horizontal="center" vertical="center"/>
    </xf>
    <xf numFmtId="3" fontId="24" fillId="3" borderId="27" xfId="11" applyNumberFormat="1" applyFont="1" applyFill="1" applyBorder="1" applyAlignment="1">
      <alignment horizontal="center" vertical="center"/>
    </xf>
    <xf numFmtId="3" fontId="22" fillId="3" borderId="25" xfId="11" applyNumberFormat="1" applyFont="1" applyFill="1" applyBorder="1" applyAlignment="1">
      <alignment horizontal="center" vertical="center"/>
    </xf>
    <xf numFmtId="3" fontId="22" fillId="3" borderId="56" xfId="11" applyNumberFormat="1" applyFont="1" applyFill="1" applyBorder="1" applyAlignment="1">
      <alignment horizontal="center" vertical="center"/>
    </xf>
    <xf numFmtId="3" fontId="22" fillId="3" borderId="26" xfId="11" applyNumberFormat="1" applyFont="1" applyFill="1" applyBorder="1" applyAlignment="1">
      <alignment horizontal="center" vertical="center"/>
    </xf>
    <xf numFmtId="3" fontId="22" fillId="3" borderId="27" xfId="11" applyNumberFormat="1" applyFont="1" applyFill="1" applyBorder="1" applyAlignment="1">
      <alignment horizontal="center" vertical="center"/>
    </xf>
    <xf numFmtId="0" fontId="13" fillId="3" borderId="1" xfId="0" applyFont="1" applyFill="1" applyBorder="1"/>
    <xf numFmtId="3" fontId="13" fillId="3" borderId="2" xfId="0" applyNumberFormat="1" applyFont="1" applyFill="1" applyBorder="1" applyAlignment="1">
      <alignment horizontal="center" vertical="center"/>
    </xf>
    <xf numFmtId="3" fontId="13" fillId="3" borderId="8" xfId="0" applyNumberFormat="1" applyFont="1" applyFill="1" applyBorder="1" applyAlignment="1">
      <alignment horizontal="center" vertical="center"/>
    </xf>
    <xf numFmtId="0" fontId="13" fillId="5" borderId="16" xfId="0" applyFont="1" applyFill="1" applyBorder="1"/>
    <xf numFmtId="3" fontId="13" fillId="5" borderId="0" xfId="0" applyNumberFormat="1" applyFont="1" applyFill="1" applyBorder="1" applyAlignment="1">
      <alignment horizontal="center" vertical="center"/>
    </xf>
    <xf numFmtId="3" fontId="13" fillId="5" borderId="9" xfId="0" applyNumberFormat="1" applyFont="1" applyFill="1" applyBorder="1" applyAlignment="1">
      <alignment horizontal="center" vertical="center"/>
    </xf>
    <xf numFmtId="0" fontId="13" fillId="3" borderId="16" xfId="0" applyFont="1" applyFill="1" applyBorder="1"/>
    <xf numFmtId="3" fontId="13" fillId="3" borderId="0" xfId="0" applyNumberFormat="1" applyFont="1" applyFill="1" applyBorder="1" applyAlignment="1">
      <alignment horizontal="center" vertical="center"/>
    </xf>
    <xf numFmtId="3" fontId="13" fillId="3" borderId="9" xfId="0" applyNumberFormat="1" applyFont="1" applyFill="1" applyBorder="1" applyAlignment="1">
      <alignment horizontal="center" vertical="center"/>
    </xf>
    <xf numFmtId="0" fontId="18" fillId="5" borderId="30" xfId="0" applyFont="1" applyFill="1" applyBorder="1"/>
    <xf numFmtId="3" fontId="18" fillId="5" borderId="3"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0" fontId="13" fillId="3" borderId="1" xfId="0" applyFont="1" applyFill="1" applyBorder="1" applyAlignment="1">
      <alignment horizontal="left"/>
    </xf>
    <xf numFmtId="0" fontId="25" fillId="3" borderId="30" xfId="0" applyFont="1" applyFill="1" applyBorder="1"/>
    <xf numFmtId="3" fontId="25" fillId="3" borderId="3" xfId="0" applyNumberFormat="1" applyFont="1" applyFill="1" applyBorder="1" applyAlignment="1">
      <alignment horizontal="center" vertical="center"/>
    </xf>
    <xf numFmtId="3" fontId="25" fillId="3" borderId="4" xfId="0" applyNumberFormat="1" applyFont="1" applyFill="1" applyBorder="1" applyAlignment="1">
      <alignment horizontal="center"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8" xfId="2" applyFont="1" applyFill="1" applyBorder="1" applyAlignment="1">
      <alignment horizontal="center" vertical="center"/>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30" fillId="3" borderId="10" xfId="11" applyFont="1" applyFill="1" applyBorder="1" applyAlignment="1">
      <alignment horizontal="center" vertical="center"/>
    </xf>
    <xf numFmtId="0" fontId="30" fillId="3" borderId="50" xfId="11" applyFont="1" applyFill="1" applyBorder="1" applyAlignment="1">
      <alignment horizontal="center" vertical="center"/>
    </xf>
    <xf numFmtId="0" fontId="30" fillId="3" borderId="52" xfId="11" applyFont="1" applyFill="1" applyBorder="1" applyAlignment="1">
      <alignment horizontal="center" vertical="center"/>
    </xf>
    <xf numFmtId="0" fontId="30" fillId="3" borderId="7" xfId="11" applyNumberFormat="1" applyFont="1" applyFill="1" applyBorder="1" applyAlignment="1">
      <alignment horizontal="center" vertical="center"/>
    </xf>
    <xf numFmtId="0" fontId="30" fillId="3" borderId="44" xfId="11" applyNumberFormat="1" applyFont="1" applyFill="1" applyBorder="1" applyAlignment="1">
      <alignment horizontal="center" vertical="center"/>
    </xf>
    <xf numFmtId="0" fontId="30" fillId="3" borderId="49" xfId="11" applyNumberFormat="1" applyFont="1" applyFill="1" applyBorder="1" applyAlignment="1">
      <alignment horizontal="center" vertical="center"/>
    </xf>
    <xf numFmtId="0" fontId="30" fillId="3" borderId="55" xfId="11" applyNumberFormat="1" applyFont="1" applyFill="1" applyBorder="1" applyAlignment="1">
      <alignment horizontal="center" vertical="center"/>
    </xf>
    <xf numFmtId="0" fontId="30" fillId="3" borderId="11" xfId="11" applyFont="1" applyFill="1" applyBorder="1" applyAlignment="1">
      <alignment horizontal="center" vertical="center" wrapText="1"/>
    </xf>
    <xf numFmtId="0" fontId="30" fillId="3" borderId="51" xfId="11" applyFont="1" applyFill="1" applyBorder="1" applyAlignment="1">
      <alignment horizontal="center" vertical="center" wrapText="1"/>
    </xf>
    <xf numFmtId="0" fontId="30" fillId="3" borderId="53" xfId="11" applyFont="1" applyFill="1" applyBorder="1" applyAlignment="1">
      <alignment horizontal="center" vertical="center" wrapText="1"/>
    </xf>
    <xf numFmtId="0" fontId="30" fillId="3" borderId="7" xfId="11" applyFont="1" applyFill="1" applyBorder="1" applyAlignment="1">
      <alignment horizontal="center" vertical="center"/>
    </xf>
    <xf numFmtId="0" fontId="30" fillId="3" borderId="44" xfId="11" applyFont="1" applyFill="1" applyBorder="1" applyAlignment="1">
      <alignment horizontal="center" vertical="center"/>
    </xf>
    <xf numFmtId="0" fontId="30" fillId="3" borderId="49" xfId="11" applyFont="1" applyFill="1" applyBorder="1" applyAlignment="1">
      <alignment horizontal="center" vertical="center"/>
    </xf>
    <xf numFmtId="0" fontId="30" fillId="3" borderId="10" xfId="11" applyFont="1" applyFill="1" applyBorder="1" applyAlignment="1">
      <alignment horizontal="center" vertical="center" wrapText="1"/>
    </xf>
    <xf numFmtId="0" fontId="30" fillId="3" borderId="50" xfId="11" applyFont="1" applyFill="1" applyBorder="1" applyAlignment="1">
      <alignment horizontal="center" vertical="center" wrapText="1"/>
    </xf>
    <xf numFmtId="0" fontId="30" fillId="3" borderId="52" xfId="11" applyFont="1" applyFill="1" applyBorder="1" applyAlignment="1">
      <alignment horizontal="center" vertical="center" wrapText="1"/>
    </xf>
    <xf numFmtId="0" fontId="30" fillId="3" borderId="11" xfId="11" applyFont="1" applyFill="1" applyBorder="1" applyAlignment="1">
      <alignment horizontal="center" vertical="center"/>
    </xf>
    <xf numFmtId="0" fontId="30" fillId="3" borderId="53" xfId="11" applyFont="1" applyFill="1" applyBorder="1" applyAlignment="1">
      <alignment horizontal="center" vertical="center"/>
    </xf>
    <xf numFmtId="0" fontId="30" fillId="3" borderId="41" xfId="11" applyFont="1" applyFill="1" applyBorder="1" applyAlignment="1">
      <alignment horizontal="center" vertical="center"/>
    </xf>
    <xf numFmtId="0" fontId="30"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25" fillId="3" borderId="14" xfId="11" applyNumberFormat="1" applyFont="1" applyFill="1" applyBorder="1" applyAlignment="1">
      <alignment horizontal="center" vertical="center"/>
    </xf>
    <xf numFmtId="0" fontId="25" fillId="3" borderId="15" xfId="11" applyNumberFormat="1" applyFont="1" applyFill="1" applyBorder="1" applyAlignment="1">
      <alignment horizontal="center" vertical="center"/>
    </xf>
    <xf numFmtId="0" fontId="25" fillId="3" borderId="32" xfId="11" applyNumberFormat="1" applyFont="1" applyFill="1" applyBorder="1" applyAlignment="1">
      <alignment horizontal="center" vertical="center"/>
    </xf>
    <xf numFmtId="0" fontId="25" fillId="3" borderId="33" xfId="11" applyNumberFormat="1" applyFont="1" applyFill="1" applyBorder="1" applyAlignment="1">
      <alignment horizontal="center" vertical="center"/>
    </xf>
    <xf numFmtId="0" fontId="30" fillId="3" borderId="5" xfId="11" applyFont="1" applyFill="1" applyBorder="1" applyAlignment="1">
      <alignment horizontal="center" vertical="center" wrapText="1"/>
    </xf>
    <xf numFmtId="0" fontId="25" fillId="3" borderId="6" xfId="11" applyFont="1" applyFill="1" applyBorder="1" applyAlignment="1">
      <alignment horizontal="center" vertical="center"/>
    </xf>
    <xf numFmtId="0" fontId="25" fillId="3" borderId="6" xfId="11" applyFont="1" applyFill="1" applyBorder="1" applyAlignment="1">
      <alignment horizontal="center" vertical="center" wrapText="1"/>
    </xf>
    <xf numFmtId="0" fontId="25" fillId="3" borderId="7" xfId="11" applyFont="1" applyFill="1" applyBorder="1" applyAlignment="1">
      <alignment horizontal="center" vertical="center"/>
    </xf>
    <xf numFmtId="0" fontId="25" fillId="3" borderId="44" xfId="11" applyFont="1" applyFill="1" applyBorder="1" applyAlignment="1">
      <alignment horizontal="center" vertical="center"/>
    </xf>
    <xf numFmtId="0" fontId="25" fillId="3" borderId="49" xfId="11" applyFont="1" applyFill="1" applyBorder="1" applyAlignment="1">
      <alignment horizontal="center" vertical="center"/>
    </xf>
    <xf numFmtId="0" fontId="30" fillId="3" borderId="14" xfId="11" applyNumberFormat="1" applyFont="1" applyFill="1" applyBorder="1" applyAlignment="1">
      <alignment horizontal="center" vertical="center"/>
    </xf>
    <xf numFmtId="0" fontId="30" fillId="3" borderId="15" xfId="11" applyNumberFormat="1" applyFont="1" applyFill="1" applyBorder="1" applyAlignment="1">
      <alignment horizontal="center" vertical="center"/>
    </xf>
    <xf numFmtId="0" fontId="30" fillId="3" borderId="32" xfId="11" applyNumberFormat="1" applyFont="1" applyFill="1" applyBorder="1" applyAlignment="1">
      <alignment horizontal="center" vertical="center"/>
    </xf>
    <xf numFmtId="0" fontId="30" fillId="3" borderId="33" xfId="11" applyNumberFormat="1" applyFont="1" applyFill="1" applyBorder="1" applyAlignment="1">
      <alignment horizontal="center" vertical="center"/>
    </xf>
    <xf numFmtId="0" fontId="25" fillId="3" borderId="11" xfId="11" applyFont="1" applyFill="1" applyBorder="1" applyAlignment="1">
      <alignment horizontal="center" vertical="center"/>
    </xf>
    <xf numFmtId="0" fontId="25" fillId="3" borderId="53" xfId="11" applyFont="1" applyFill="1" applyBorder="1" applyAlignment="1">
      <alignment horizontal="center" vertical="center"/>
    </xf>
    <xf numFmtId="0" fontId="25" fillId="3" borderId="41" xfId="11" applyFont="1" applyFill="1" applyBorder="1" applyAlignment="1">
      <alignment horizontal="center" vertical="center"/>
    </xf>
    <xf numFmtId="0" fontId="25" fillId="3" borderId="54" xfId="11" applyFont="1" applyFill="1" applyBorder="1" applyAlignment="1">
      <alignment horizontal="center" vertical="center"/>
    </xf>
    <xf numFmtId="0" fontId="30" fillId="3" borderId="6" xfId="11" applyFont="1" applyFill="1" applyBorder="1" applyAlignment="1">
      <alignment horizontal="center" vertical="center"/>
    </xf>
    <xf numFmtId="0" fontId="30"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showGridLines="0" tabSelected="1" workbookViewId="0"/>
  </sheetViews>
  <sheetFormatPr defaultColWidth="9.140625" defaultRowHeight="15"/>
  <cols>
    <col min="1" max="1" width="110.7109375" style="306" customWidth="1"/>
    <col min="2" max="16384" width="9.140625" style="306"/>
  </cols>
  <sheetData>
    <row r="1" spans="1:1" ht="18.75" thickBot="1">
      <c r="A1" s="307" t="s">
        <v>335</v>
      </c>
    </row>
    <row r="2" spans="1:1">
      <c r="A2" s="308" t="s">
        <v>328</v>
      </c>
    </row>
    <row r="3" spans="1:1">
      <c r="A3" s="308" t="s">
        <v>336</v>
      </c>
    </row>
    <row r="4" spans="1:1">
      <c r="A4" s="308" t="s">
        <v>337</v>
      </c>
    </row>
    <row r="5" spans="1:1">
      <c r="A5" s="308" t="s">
        <v>338</v>
      </c>
    </row>
    <row r="6" spans="1:1">
      <c r="A6" s="308" t="s">
        <v>339</v>
      </c>
    </row>
    <row r="7" spans="1:1">
      <c r="A7" s="308" t="s">
        <v>340</v>
      </c>
    </row>
    <row r="8" spans="1:1">
      <c r="A8" s="308" t="s">
        <v>447</v>
      </c>
    </row>
    <row r="9" spans="1:1">
      <c r="A9" s="308" t="s">
        <v>448</v>
      </c>
    </row>
    <row r="10" spans="1:1">
      <c r="A10" s="308" t="s">
        <v>449</v>
      </c>
    </row>
    <row r="11" spans="1:1">
      <c r="A11" s="308" t="s">
        <v>450</v>
      </c>
    </row>
    <row r="12" spans="1:1">
      <c r="A12" s="308" t="s">
        <v>451</v>
      </c>
    </row>
    <row r="13" spans="1:1">
      <c r="A13" s="308" t="s">
        <v>452</v>
      </c>
    </row>
    <row r="14" spans="1:1">
      <c r="A14" s="308" t="s">
        <v>453</v>
      </c>
    </row>
    <row r="15" spans="1:1">
      <c r="A15" s="308" t="s">
        <v>454</v>
      </c>
    </row>
    <row r="16" spans="1:1">
      <c r="A16" s="308" t="s">
        <v>455</v>
      </c>
    </row>
    <row r="17" spans="1:1">
      <c r="A17" s="308" t="s">
        <v>456</v>
      </c>
    </row>
    <row r="18" spans="1:1">
      <c r="A18" s="308" t="s">
        <v>457</v>
      </c>
    </row>
    <row r="19" spans="1:1">
      <c r="A19" s="308" t="s">
        <v>442</v>
      </c>
    </row>
    <row r="20" spans="1:1">
      <c r="A20" s="308" t="s">
        <v>564</v>
      </c>
    </row>
    <row r="21" spans="1:1">
      <c r="A21" s="308" t="s">
        <v>566</v>
      </c>
    </row>
    <row r="22" spans="1:1">
      <c r="A22" s="308" t="s">
        <v>567</v>
      </c>
    </row>
    <row r="23" spans="1:1">
      <c r="A23" s="308" t="s">
        <v>568</v>
      </c>
    </row>
    <row r="24" spans="1:1">
      <c r="A24" s="308" t="s">
        <v>569</v>
      </c>
    </row>
    <row r="25" spans="1:1">
      <c r="A25" s="308" t="s">
        <v>570</v>
      </c>
    </row>
    <row r="26" spans="1:1">
      <c r="A26" s="308" t="s">
        <v>571</v>
      </c>
    </row>
    <row r="27" spans="1:1">
      <c r="A27" s="308" t="s">
        <v>572</v>
      </c>
    </row>
    <row r="28" spans="1:1">
      <c r="A28" s="308" t="s">
        <v>573</v>
      </c>
    </row>
    <row r="29" spans="1:1">
      <c r="A29" s="308" t="s">
        <v>574</v>
      </c>
    </row>
    <row r="30" spans="1:1">
      <c r="A30" s="308" t="s">
        <v>575</v>
      </c>
    </row>
    <row r="31" spans="1:1">
      <c r="A31" s="308" t="s">
        <v>576</v>
      </c>
    </row>
    <row r="32" spans="1:1">
      <c r="A32" s="308" t="s">
        <v>577</v>
      </c>
    </row>
    <row r="33" spans="1:1">
      <c r="A33" s="308" t="s">
        <v>578</v>
      </c>
    </row>
    <row r="34" spans="1:1" ht="15.75" thickBot="1">
      <c r="A34" s="309" t="s">
        <v>343</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_19!A1" display="TABLO 16: Aktif İşgücü Piyasası Programları (Detay)" xr:uid="{00000000-0004-0000-0000-00000D000000}"/>
    <hyperlink ref="A18" location="Tablo_16_17_18_19!A1" display="TABLO 17: Aktif İşgücü Piyasası Programları (Grup)" xr:uid="{00000000-0004-0000-0000-00000E000000}"/>
    <hyperlink ref="A19" location="Tablo_16_17_18_19!A1" display="TABLO 18: Toplum Yararına Programlar" xr:uid="{00000000-0004-0000-0000-00000F000000}"/>
    <hyperlink ref="A21" location="Tablo_20_21!A1" display="TABLO 20: Ana Sektörlere Göre Mesleki Eğitim Kurslarına Katılanlar" xr:uid="{00000000-0004-0000-0000-000010000000}"/>
    <hyperlink ref="A22" location="Tablo_20_21!A1" display="TABLO 21: Ana Sektörlere Göre İşbaşı Eğitim Programlarına Katılanlar" xr:uid="{00000000-0004-0000-0000-000011000000}"/>
    <hyperlink ref="A23" location="Tablo_22!A1" display="TABLO 22: Alt Sektörlere Göre Aktif Programlara Katılanlar" xr:uid="{00000000-0004-0000-0000-000012000000}"/>
    <hyperlink ref="A24" location="Tablo_23!A1" display="TABLO 23: İl Düzeyinde Program Türlerine Göre Aktif İşgücü Piyasası Programları" xr:uid="{00000000-0004-0000-0000-000013000000}"/>
    <hyperlink ref="A25" location="Tablo_24!A1" display="TABLO 24: İl Düzeyinde Öğrenim Durumları ve Program Türlerine Göre Aktif İşgücü Piyasası Programları" xr:uid="{00000000-0004-0000-0000-000014000000}"/>
    <hyperlink ref="A26" location="Tablo_25!A1" display="TABLO 25: İl Düzeyinde Yaş Grupları ve Program Türlerine Göre Aktif İşgücü Piyasası Programları" xr:uid="{00000000-0004-0000-0000-000015000000}"/>
    <hyperlink ref="A27" location="Tablo_26!A1" display="TABLO 26: Meslek Düzeyinde Mesleki Eğitim Kursları" xr:uid="{00000000-0004-0000-0000-000016000000}"/>
    <hyperlink ref="A28" location="Tablo_27!A1" display="TABLO 27: Meslek Düzeyinde İşbaşı Eğitim Programları" xr:uid="{00000000-0004-0000-0000-000017000000}"/>
    <hyperlink ref="A30" location="Tablo_29!A1" display="TABLO 29: Genel İş ve Meslek Danışmanlığı Çalışmaları " xr:uid="{00000000-0004-0000-0000-000018000000}"/>
    <hyperlink ref="A31" location="Tablo_30!A1" display="TABLO 30: İşsizlik Ödeneğine Başvuran ve Hakedenlerin İllere Göre Dağılımı" xr:uid="{00000000-0004-0000-0000-000019000000}"/>
    <hyperlink ref="A32" location="Tablo_31!A1" display="TABLO 31: İşsizlik Ödeneğine Başvuran ve Hakedenlerin Yaş Gruplara Göre Dağılımı" xr:uid="{00000000-0004-0000-0000-00001A000000}"/>
    <hyperlink ref="A33" location="Tablo_32!A1" display="TABLO 32: İşsizlik Ödeneğine Başvuran ve Hakedenlerin Eğitim Düzeylerine Göre Dağılımı" xr:uid="{00000000-0004-0000-0000-00001B000000}"/>
    <hyperlink ref="A34"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9" location="Tablo_28!A1" display="TABLO 28: Sosyal Yardım Alanlara Yönelik Hizmetler" xr:uid="{00000000-0004-0000-0000-00001F000000}"/>
    <hyperlink ref="A20" location="Tablo_16_17_18_19!A1" display="TABLO 19: İşgücü Uyum Programları"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7"/>
  <sheetViews>
    <sheetView showGridLines="0" zoomScale="89" zoomScaleNormal="89" workbookViewId="0">
      <pane xSplit="3" ySplit="4" topLeftCell="D5" activePane="bottomRight" state="frozen"/>
      <selection pane="topRight" activeCell="D1" sqref="D1"/>
      <selection pane="bottomLeft" activeCell="A5" sqref="A5"/>
      <selection pane="bottomRight" sqref="A1:G1"/>
    </sheetView>
  </sheetViews>
  <sheetFormatPr defaultRowHeight="0" customHeight="1" zeroHeight="1"/>
  <cols>
    <col min="1" max="3" width="12.5703125" customWidth="1"/>
    <col min="4" max="4" width="19" customWidth="1"/>
    <col min="5" max="7" width="20.7109375" customWidth="1"/>
  </cols>
  <sheetData>
    <row r="1" spans="1:8" ht="26.25" customHeight="1" thickBot="1">
      <c r="A1" s="435" t="s">
        <v>328</v>
      </c>
      <c r="B1" s="436"/>
      <c r="C1" s="436"/>
      <c r="D1" s="436"/>
      <c r="E1" s="436"/>
      <c r="F1" s="436"/>
      <c r="G1" s="437"/>
    </row>
    <row r="2" spans="1:8" ht="15.75" customHeight="1">
      <c r="A2" s="460"/>
      <c r="B2" s="461"/>
      <c r="C2" s="462"/>
      <c r="D2" s="466"/>
      <c r="E2" s="364">
        <v>2024</v>
      </c>
      <c r="F2" s="364">
        <v>2025</v>
      </c>
      <c r="G2" s="468" t="s">
        <v>0</v>
      </c>
    </row>
    <row r="3" spans="1:8" ht="15" customHeight="1">
      <c r="A3" s="460"/>
      <c r="B3" s="461"/>
      <c r="C3" s="462"/>
      <c r="D3" s="467"/>
      <c r="E3" s="470" t="s">
        <v>11</v>
      </c>
      <c r="F3" s="470" t="s">
        <v>11</v>
      </c>
      <c r="G3" s="469"/>
    </row>
    <row r="4" spans="1:8" ht="15.75" customHeight="1" thickBot="1">
      <c r="A4" s="463"/>
      <c r="B4" s="464"/>
      <c r="C4" s="465"/>
      <c r="D4" s="467"/>
      <c r="E4" s="470"/>
      <c r="F4" s="470"/>
      <c r="G4" s="469"/>
    </row>
    <row r="5" spans="1:8" ht="15" customHeight="1">
      <c r="A5" s="444" t="s">
        <v>1</v>
      </c>
      <c r="B5" s="445"/>
      <c r="C5" s="446"/>
      <c r="D5" s="1" t="s">
        <v>2</v>
      </c>
      <c r="E5" s="367" vm="7338">
        <v>187262</v>
      </c>
      <c r="F5" s="367" vm="4484">
        <v>199405</v>
      </c>
      <c r="G5" s="368">
        <v>6.4844976556909573E-2</v>
      </c>
      <c r="H5" s="249"/>
    </row>
    <row r="6" spans="1:8" ht="15" customHeight="1">
      <c r="A6" s="447"/>
      <c r="B6" s="448"/>
      <c r="C6" s="449"/>
      <c r="D6" s="2" t="s">
        <v>3</v>
      </c>
      <c r="E6" s="369" vm="7336">
        <v>186802</v>
      </c>
      <c r="F6" s="369" vm="4534">
        <v>198994</v>
      </c>
      <c r="G6" s="370">
        <v>6.5266967163092479E-2</v>
      </c>
      <c r="H6" s="249"/>
    </row>
    <row r="7" spans="1:8" ht="15" customHeight="1">
      <c r="A7" s="447"/>
      <c r="B7" s="448"/>
      <c r="C7" s="449"/>
      <c r="D7" s="3" t="s">
        <v>4</v>
      </c>
      <c r="E7" s="371" vm="7337">
        <v>460</v>
      </c>
      <c r="F7" s="371" vm="4487">
        <v>411</v>
      </c>
      <c r="G7" s="372">
        <v>-0.10652173913043478</v>
      </c>
    </row>
    <row r="8" spans="1:8" ht="15" customHeight="1">
      <c r="A8" s="450" t="s">
        <v>5</v>
      </c>
      <c r="B8" s="451"/>
      <c r="C8" s="456" t="s">
        <v>2</v>
      </c>
      <c r="D8" s="4" t="s">
        <v>2</v>
      </c>
      <c r="E8" s="373" vm="7271">
        <v>106822</v>
      </c>
      <c r="F8" s="373" vm="1850">
        <v>107582</v>
      </c>
      <c r="G8" s="374">
        <v>7.1146393065098946E-3</v>
      </c>
    </row>
    <row r="9" spans="1:8" ht="15" customHeight="1">
      <c r="A9" s="452"/>
      <c r="B9" s="453"/>
      <c r="C9" s="456"/>
      <c r="D9" s="2" t="s">
        <v>6</v>
      </c>
      <c r="E9" s="369" vm="7253">
        <v>37067</v>
      </c>
      <c r="F9" s="369" vm="1377">
        <v>35659</v>
      </c>
      <c r="G9" s="370">
        <v>-3.7985269916637442E-2</v>
      </c>
    </row>
    <row r="10" spans="1:8" ht="15" customHeight="1">
      <c r="A10" s="452"/>
      <c r="B10" s="453"/>
      <c r="C10" s="456"/>
      <c r="D10" s="3" t="s">
        <v>7</v>
      </c>
      <c r="E10" s="371" vm="7214">
        <v>69755</v>
      </c>
      <c r="F10" s="371" vm="1177">
        <v>71923</v>
      </c>
      <c r="G10" s="372">
        <v>3.1080209303992544E-2</v>
      </c>
    </row>
    <row r="11" spans="1:8" ht="15" customHeight="1">
      <c r="A11" s="452"/>
      <c r="B11" s="453"/>
      <c r="C11" s="456" t="s">
        <v>4</v>
      </c>
      <c r="D11" s="4" t="s">
        <v>2</v>
      </c>
      <c r="E11" s="373" vm="7256">
        <v>1016</v>
      </c>
      <c r="F11" s="373" vm="1985">
        <v>1281</v>
      </c>
      <c r="G11" s="374">
        <v>0.26082677165354329</v>
      </c>
    </row>
    <row r="12" spans="1:8" ht="15" customHeight="1">
      <c r="A12" s="452"/>
      <c r="B12" s="453"/>
      <c r="C12" s="456"/>
      <c r="D12" s="2" t="s">
        <v>6</v>
      </c>
      <c r="E12" s="369" vm="7208">
        <v>183</v>
      </c>
      <c r="F12" s="369" vm="1823">
        <v>119</v>
      </c>
      <c r="G12" s="370">
        <v>-0.34972677595628415</v>
      </c>
    </row>
    <row r="13" spans="1:8" ht="15" customHeight="1">
      <c r="A13" s="452"/>
      <c r="B13" s="453"/>
      <c r="C13" s="456"/>
      <c r="D13" s="3" t="s">
        <v>7</v>
      </c>
      <c r="E13" s="371" vm="7197">
        <v>833</v>
      </c>
      <c r="F13" s="371" vm="2062">
        <v>1162</v>
      </c>
      <c r="G13" s="372">
        <v>0.3949579831932773</v>
      </c>
    </row>
    <row r="14" spans="1:8" ht="15" customHeight="1">
      <c r="A14" s="452"/>
      <c r="B14" s="453"/>
      <c r="C14" s="457" t="s">
        <v>3</v>
      </c>
      <c r="D14" s="4" t="s">
        <v>2</v>
      </c>
      <c r="E14" s="373" vm="7246">
        <v>105806</v>
      </c>
      <c r="F14" s="373" vm="2147">
        <v>106301</v>
      </c>
      <c r="G14" s="374">
        <v>4.6783736272045066E-3</v>
      </c>
    </row>
    <row r="15" spans="1:8" ht="15" customHeight="1">
      <c r="A15" s="452"/>
      <c r="B15" s="453"/>
      <c r="C15" s="458"/>
      <c r="D15" s="2" t="s">
        <v>6</v>
      </c>
      <c r="E15" s="369" vm="7239">
        <v>36884</v>
      </c>
      <c r="F15" s="369" vm="1924">
        <v>35540</v>
      </c>
      <c r="G15" s="370">
        <v>-3.6438564147055631E-2</v>
      </c>
    </row>
    <row r="16" spans="1:8" ht="15" customHeight="1">
      <c r="A16" s="454"/>
      <c r="B16" s="455"/>
      <c r="C16" s="459"/>
      <c r="D16" s="3" t="s">
        <v>7</v>
      </c>
      <c r="E16" s="371" vm="7270">
        <v>68922</v>
      </c>
      <c r="F16" s="371" vm="863">
        <v>70761</v>
      </c>
      <c r="G16" s="372">
        <v>2.6682336554365804E-2</v>
      </c>
    </row>
    <row r="17" spans="1:8" ht="15" customHeight="1">
      <c r="A17" s="447" t="s">
        <v>458</v>
      </c>
      <c r="B17" s="448"/>
      <c r="C17" s="449"/>
      <c r="D17" s="4" t="s">
        <v>2</v>
      </c>
      <c r="E17" s="373" vm="1834">
        <v>2400827</v>
      </c>
      <c r="F17" s="375" vm="1277">
        <v>2327676</v>
      </c>
      <c r="G17" s="374">
        <v>-3.0469084194737896E-2</v>
      </c>
    </row>
    <row r="18" spans="1:8" ht="15" customHeight="1">
      <c r="A18" s="447"/>
      <c r="B18" s="448"/>
      <c r="C18" s="449"/>
      <c r="D18" s="2" t="s">
        <v>6</v>
      </c>
      <c r="E18" s="376" vm="1145">
        <v>1208324</v>
      </c>
      <c r="F18" s="376" vm="3545">
        <v>1166554</v>
      </c>
      <c r="G18" s="370">
        <v>-3.4568542874262198E-2</v>
      </c>
    </row>
    <row r="19" spans="1:8" ht="15" customHeight="1">
      <c r="A19" s="447"/>
      <c r="B19" s="448"/>
      <c r="C19" s="449"/>
      <c r="D19" s="3" t="s">
        <v>7</v>
      </c>
      <c r="E19" s="377" vm="948">
        <v>1192503</v>
      </c>
      <c r="F19" s="377" vm="4344">
        <v>1161122</v>
      </c>
      <c r="G19" s="372">
        <v>-2.6315237781372458E-2</v>
      </c>
    </row>
    <row r="20" spans="1:8" ht="15" customHeight="1">
      <c r="A20" s="438" t="s">
        <v>8</v>
      </c>
      <c r="B20" s="439"/>
      <c r="C20" s="440"/>
      <c r="D20" s="2" t="s">
        <v>342</v>
      </c>
      <c r="E20" s="369" vm="7333">
        <v>197</v>
      </c>
      <c r="F20" s="369" vm="148">
        <v>3143</v>
      </c>
      <c r="G20" s="370">
        <v>14.954314720812183</v>
      </c>
    </row>
    <row r="21" spans="1:8" ht="15" customHeight="1">
      <c r="A21" s="438"/>
      <c r="B21" s="439"/>
      <c r="C21" s="440"/>
      <c r="D21" s="3" t="s">
        <v>341</v>
      </c>
      <c r="E21" s="371" vm="7344">
        <v>19</v>
      </c>
      <c r="F21" s="371" vm="24">
        <v>687</v>
      </c>
      <c r="G21" s="372">
        <v>35.157894736842103</v>
      </c>
    </row>
    <row r="22" spans="1:8" ht="15" customHeight="1">
      <c r="A22" s="438"/>
      <c r="B22" s="439"/>
      <c r="C22" s="440"/>
      <c r="D22" s="2" t="s">
        <v>422</v>
      </c>
      <c r="E22" s="369" t="s">
        <v>12</v>
      </c>
      <c r="F22" s="369" t="s">
        <v>12</v>
      </c>
      <c r="G22" s="370" t="s">
        <v>12</v>
      </c>
    </row>
    <row r="23" spans="1:8" ht="15" customHeight="1">
      <c r="A23" s="438" t="s">
        <v>9</v>
      </c>
      <c r="B23" s="439"/>
      <c r="C23" s="440"/>
      <c r="D23" s="4" t="s">
        <v>2</v>
      </c>
      <c r="E23" s="373" vm="1498">
        <v>234780</v>
      </c>
      <c r="F23" s="373" vm="2788">
        <v>265975</v>
      </c>
      <c r="G23" s="374">
        <v>0.13286906891558053</v>
      </c>
    </row>
    <row r="24" spans="1:8" ht="15" customHeight="1">
      <c r="A24" s="438"/>
      <c r="B24" s="439"/>
      <c r="C24" s="440"/>
      <c r="D24" s="2" t="s">
        <v>6</v>
      </c>
      <c r="E24" s="369" vm="2542">
        <v>88263</v>
      </c>
      <c r="F24" s="369" vm="2489">
        <v>104310</v>
      </c>
      <c r="G24" s="370">
        <v>0.18180891200163149</v>
      </c>
    </row>
    <row r="25" spans="1:8" ht="15" customHeight="1" thickBot="1">
      <c r="A25" s="441"/>
      <c r="B25" s="442"/>
      <c r="C25" s="443"/>
      <c r="D25" s="5" t="s">
        <v>7</v>
      </c>
      <c r="E25" s="378" vm="975">
        <v>146517</v>
      </c>
      <c r="F25" s="378" vm="914">
        <v>161665</v>
      </c>
      <c r="G25" s="379">
        <v>0.10338732024270221</v>
      </c>
    </row>
    <row r="26" spans="1:8" ht="15"/>
    <row r="27" spans="1:8" ht="15"/>
    <row r="28" spans="1:8" ht="15">
      <c r="G28" s="47"/>
      <c r="H28" s="47"/>
    </row>
    <row r="29" spans="1:8" ht="15">
      <c r="G29" s="47"/>
      <c r="H29" s="310"/>
    </row>
    <row r="30" spans="1:8" ht="15">
      <c r="G30" s="47"/>
      <c r="H30" s="310"/>
    </row>
    <row r="31" spans="1:8" ht="15">
      <c r="G31" s="47"/>
      <c r="H31" s="310"/>
    </row>
    <row r="32" spans="1:8" ht="15">
      <c r="G32" s="47"/>
      <c r="H32" s="47"/>
    </row>
    <row r="33" spans="7:8" ht="15">
      <c r="G33" s="47"/>
      <c r="H33" s="311"/>
    </row>
    <row r="34" spans="7:8" ht="15">
      <c r="G34" s="47"/>
      <c r="H34" s="47"/>
    </row>
    <row r="35" spans="7:8" ht="15"/>
    <row r="36" spans="7:8" ht="15"/>
    <row r="37" spans="7:8" ht="15"/>
  </sheetData>
  <mergeCells count="14">
    <mergeCell ref="A1:G1"/>
    <mergeCell ref="A20:C22"/>
    <mergeCell ref="A23:C25"/>
    <mergeCell ref="A5:C7"/>
    <mergeCell ref="A8:B16"/>
    <mergeCell ref="C8:C10"/>
    <mergeCell ref="C11:C13"/>
    <mergeCell ref="C14:C16"/>
    <mergeCell ref="A17:C19"/>
    <mergeCell ref="A2:C4"/>
    <mergeCell ref="D2:D4"/>
    <mergeCell ref="G2:G4"/>
    <mergeCell ref="E3:E4"/>
    <mergeCell ref="F3:F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8.140625" customWidth="1"/>
  </cols>
  <sheetData>
    <row r="1" spans="1:6" ht="30.75" customHeight="1" thickBot="1">
      <c r="A1" s="471" t="s">
        <v>583</v>
      </c>
      <c r="B1" s="472"/>
      <c r="C1" s="472"/>
      <c r="D1" s="472"/>
      <c r="E1" s="472"/>
      <c r="F1" s="473"/>
    </row>
    <row r="2" spans="1:6" ht="16.5" thickBot="1">
      <c r="A2" s="474" t="s">
        <v>13</v>
      </c>
      <c r="B2" s="475"/>
      <c r="C2" s="475"/>
      <c r="D2" s="475"/>
      <c r="E2" s="475"/>
      <c r="F2" s="476"/>
    </row>
    <row r="3" spans="1:6" ht="16.5" thickBot="1">
      <c r="A3" s="6" t="s">
        <v>14</v>
      </c>
      <c r="B3" s="7" t="s">
        <v>15</v>
      </c>
      <c r="C3" s="7" t="s">
        <v>584</v>
      </c>
      <c r="D3" s="7" t="s">
        <v>585</v>
      </c>
      <c r="E3" s="8" t="s">
        <v>16</v>
      </c>
      <c r="F3" s="9" t="s">
        <v>10</v>
      </c>
    </row>
    <row r="4" spans="1:6" ht="15.75" thickBot="1">
      <c r="A4" s="250" t="s">
        <v>17</v>
      </c>
      <c r="B4" s="251" vm="1132">
        <v>238523</v>
      </c>
      <c r="C4" s="251">
        <v>553853</v>
      </c>
      <c r="D4" s="251">
        <v>1230236</v>
      </c>
      <c r="E4" s="251" vm="568">
        <v>305064</v>
      </c>
      <c r="F4" s="252" vm="1414">
        <v>2327676</v>
      </c>
    </row>
    <row r="5" spans="1:6" ht="15">
      <c r="A5" s="10" t="s">
        <v>18</v>
      </c>
      <c r="B5" s="11" vm="1542">
        <v>11564</v>
      </c>
      <c r="C5" s="11">
        <v>16032</v>
      </c>
      <c r="D5" s="11">
        <v>38074</v>
      </c>
      <c r="E5" s="11" vm="1814">
        <v>270</v>
      </c>
      <c r="F5" s="253" vm="1267">
        <v>65940</v>
      </c>
    </row>
    <row r="6" spans="1:6" ht="15">
      <c r="A6" s="12" t="s">
        <v>19</v>
      </c>
      <c r="B6" s="13" vm="2399">
        <v>41602</v>
      </c>
      <c r="C6" s="13">
        <v>95765</v>
      </c>
      <c r="D6" s="13">
        <v>201612</v>
      </c>
      <c r="E6" s="13" vm="946">
        <v>42569</v>
      </c>
      <c r="F6" s="254" vm="1112">
        <v>381548</v>
      </c>
    </row>
    <row r="7" spans="1:6" ht="15">
      <c r="A7" s="10" t="s">
        <v>20</v>
      </c>
      <c r="B7" s="11" vm="5309">
        <v>45915</v>
      </c>
      <c r="C7" s="11">
        <v>116567</v>
      </c>
      <c r="D7" s="11">
        <v>246470</v>
      </c>
      <c r="E7" s="11" vm="5301">
        <v>77457</v>
      </c>
      <c r="F7" s="253" vm="5182">
        <v>486409</v>
      </c>
    </row>
    <row r="8" spans="1:6" ht="15">
      <c r="A8" s="12" t="s">
        <v>21</v>
      </c>
      <c r="B8" s="13" vm="2930">
        <v>35028</v>
      </c>
      <c r="C8" s="13">
        <v>86563</v>
      </c>
      <c r="D8" s="13">
        <v>199489</v>
      </c>
      <c r="E8" s="13" vm="1626">
        <v>67003</v>
      </c>
      <c r="F8" s="254" vm="1645">
        <v>388083</v>
      </c>
    </row>
    <row r="9" spans="1:6" ht="15">
      <c r="A9" s="10" t="s">
        <v>22</v>
      </c>
      <c r="B9" s="11" vm="1670">
        <v>30627</v>
      </c>
      <c r="C9" s="11">
        <v>74906</v>
      </c>
      <c r="D9" s="11">
        <v>175621</v>
      </c>
      <c r="E9" s="11" vm="667">
        <v>56224</v>
      </c>
      <c r="F9" s="253" vm="1198">
        <v>337378</v>
      </c>
    </row>
    <row r="10" spans="1:6" ht="15">
      <c r="A10" s="12" t="s">
        <v>23</v>
      </c>
      <c r="B10" s="13" vm="854">
        <v>29384</v>
      </c>
      <c r="C10" s="13">
        <v>67463</v>
      </c>
      <c r="D10" s="13">
        <v>152951</v>
      </c>
      <c r="E10" s="13" vm="2303">
        <v>31829</v>
      </c>
      <c r="F10" s="254" vm="1239">
        <v>281627</v>
      </c>
    </row>
    <row r="11" spans="1:6" ht="15">
      <c r="A11" s="10" t="s">
        <v>24</v>
      </c>
      <c r="B11" s="11" vm="971">
        <v>21565</v>
      </c>
      <c r="C11" s="11">
        <v>46853</v>
      </c>
      <c r="D11" s="11">
        <v>102260</v>
      </c>
      <c r="E11" s="11" vm="966">
        <v>15690</v>
      </c>
      <c r="F11" s="253" vm="2023">
        <v>186368</v>
      </c>
    </row>
    <row r="12" spans="1:6" ht="15">
      <c r="A12" s="12" t="s">
        <v>25</v>
      </c>
      <c r="B12" s="13" vm="2479">
        <v>12910</v>
      </c>
      <c r="C12" s="13">
        <v>28787</v>
      </c>
      <c r="D12" s="13">
        <v>62429</v>
      </c>
      <c r="E12" s="13" vm="1144">
        <v>9248</v>
      </c>
      <c r="F12" s="254" vm="1340">
        <v>113374</v>
      </c>
    </row>
    <row r="13" spans="1:6" ht="15">
      <c r="A13" s="10" t="s">
        <v>26</v>
      </c>
      <c r="B13" s="11" vm="1364">
        <v>6471</v>
      </c>
      <c r="C13" s="11">
        <v>13991</v>
      </c>
      <c r="D13" s="11">
        <v>32024</v>
      </c>
      <c r="E13" s="11" vm="1983">
        <v>3472</v>
      </c>
      <c r="F13" s="253" vm="399">
        <v>55958</v>
      </c>
    </row>
    <row r="14" spans="1:6" ht="15">
      <c r="A14" s="12" t="s">
        <v>27</v>
      </c>
      <c r="B14" s="13" vm="1886">
        <v>2519</v>
      </c>
      <c r="C14" s="13">
        <v>5183</v>
      </c>
      <c r="D14" s="13">
        <v>13846</v>
      </c>
      <c r="E14" s="13" vm="1254">
        <v>917</v>
      </c>
      <c r="F14" s="254" vm="595">
        <v>22465</v>
      </c>
    </row>
    <row r="15" spans="1:6" ht="15.75" thickBot="1">
      <c r="A15" s="14" t="s">
        <v>28</v>
      </c>
      <c r="B15" s="15" vm="2908">
        <v>938</v>
      </c>
      <c r="C15" s="15">
        <v>1743</v>
      </c>
      <c r="D15" s="15">
        <v>5460</v>
      </c>
      <c r="E15" s="15" vm="1280">
        <v>385</v>
      </c>
      <c r="F15" s="255" vm="2165">
        <v>8526</v>
      </c>
    </row>
    <row r="16" spans="1:6" ht="15.75" thickBot="1">
      <c r="A16" s="250" t="s">
        <v>29</v>
      </c>
      <c r="B16" s="251" vm="1754">
        <v>101897</v>
      </c>
      <c r="C16" s="251">
        <v>226042</v>
      </c>
      <c r="D16" s="251">
        <v>656416</v>
      </c>
      <c r="E16" s="251" vm="630">
        <v>182199</v>
      </c>
      <c r="F16" s="252" vm="670">
        <v>1166554</v>
      </c>
    </row>
    <row r="17" spans="1:6" ht="15">
      <c r="A17" s="10" t="s">
        <v>18</v>
      </c>
      <c r="B17" s="11" vm="2849">
        <v>4599</v>
      </c>
      <c r="C17" s="11">
        <v>6632</v>
      </c>
      <c r="D17" s="11">
        <v>17905</v>
      </c>
      <c r="E17" s="11" vm="1631">
        <v>126</v>
      </c>
      <c r="F17" s="253" vm="3041">
        <v>29262</v>
      </c>
    </row>
    <row r="18" spans="1:6" ht="15">
      <c r="A18" s="12" t="s">
        <v>19</v>
      </c>
      <c r="B18" s="13" vm="557">
        <v>18066</v>
      </c>
      <c r="C18" s="13">
        <v>40404</v>
      </c>
      <c r="D18" s="13">
        <v>100665</v>
      </c>
      <c r="E18" s="13" vm="2060">
        <v>23539</v>
      </c>
      <c r="F18" s="254" vm="3121">
        <v>182674</v>
      </c>
    </row>
    <row r="19" spans="1:6" ht="15">
      <c r="A19" s="10" t="s">
        <v>20</v>
      </c>
      <c r="B19" s="11" vm="5212">
        <v>19645</v>
      </c>
      <c r="C19" s="11">
        <v>46647</v>
      </c>
      <c r="D19" s="11">
        <v>132475</v>
      </c>
      <c r="E19" s="11" vm="5137">
        <v>47460</v>
      </c>
      <c r="F19" s="253" vm="5268">
        <v>246227</v>
      </c>
    </row>
    <row r="20" spans="1:6" ht="15">
      <c r="A20" s="12" t="s">
        <v>21</v>
      </c>
      <c r="B20" s="13" vm="1039">
        <v>14509</v>
      </c>
      <c r="C20" s="13">
        <v>32803</v>
      </c>
      <c r="D20" s="13">
        <v>108726</v>
      </c>
      <c r="E20" s="13" vm="1459">
        <v>41711</v>
      </c>
      <c r="F20" s="254" vm="1918">
        <v>197749</v>
      </c>
    </row>
    <row r="21" spans="1:6" ht="15">
      <c r="A21" s="10" t="s">
        <v>22</v>
      </c>
      <c r="B21" s="11" vm="1636">
        <v>13314</v>
      </c>
      <c r="C21" s="11">
        <v>29389</v>
      </c>
      <c r="D21" s="11">
        <v>96428</v>
      </c>
      <c r="E21" s="11" vm="2760">
        <v>35355</v>
      </c>
      <c r="F21" s="253" vm="3153">
        <v>174486</v>
      </c>
    </row>
    <row r="22" spans="1:6" ht="15">
      <c r="A22" s="12" t="s">
        <v>23</v>
      </c>
      <c r="B22" s="13" vm="2253">
        <v>12713</v>
      </c>
      <c r="C22" s="13">
        <v>28098</v>
      </c>
      <c r="D22" s="13">
        <v>83686</v>
      </c>
      <c r="E22" s="13" vm="2156">
        <v>19133</v>
      </c>
      <c r="F22" s="254" vm="3282">
        <v>143630</v>
      </c>
    </row>
    <row r="23" spans="1:6" ht="15">
      <c r="A23" s="10" t="s">
        <v>24</v>
      </c>
      <c r="B23" s="11" vm="1667">
        <v>9732</v>
      </c>
      <c r="C23" s="11">
        <v>21153</v>
      </c>
      <c r="D23" s="11">
        <v>57946</v>
      </c>
      <c r="E23" s="11" vm="2525">
        <v>8571</v>
      </c>
      <c r="F23" s="253" vm="381">
        <v>97402</v>
      </c>
    </row>
    <row r="24" spans="1:6" ht="15">
      <c r="A24" s="12" t="s">
        <v>25</v>
      </c>
      <c r="B24" s="13" vm="1091">
        <v>5773</v>
      </c>
      <c r="C24" s="13">
        <v>13134</v>
      </c>
      <c r="D24" s="13">
        <v>35159</v>
      </c>
      <c r="E24" s="13" vm="1916">
        <v>4531</v>
      </c>
      <c r="F24" s="254" vm="1162">
        <v>58597</v>
      </c>
    </row>
    <row r="25" spans="1:6" ht="15">
      <c r="A25" s="10" t="s">
        <v>26</v>
      </c>
      <c r="B25" s="11" vm="2473">
        <v>2461</v>
      </c>
      <c r="C25" s="11">
        <v>5568</v>
      </c>
      <c r="D25" s="11">
        <v>15821</v>
      </c>
      <c r="E25" s="11" vm="3620">
        <v>1393</v>
      </c>
      <c r="F25" s="253" vm="2035">
        <v>25243</v>
      </c>
    </row>
    <row r="26" spans="1:6" ht="15">
      <c r="A26" s="12" t="s">
        <v>27</v>
      </c>
      <c r="B26" s="13" vm="1720">
        <v>781</v>
      </c>
      <c r="C26" s="13">
        <v>1639</v>
      </c>
      <c r="D26" s="13">
        <v>5489</v>
      </c>
      <c r="E26" s="13" vm="3527">
        <v>252</v>
      </c>
      <c r="F26" s="254" vm="2049">
        <v>8161</v>
      </c>
    </row>
    <row r="27" spans="1:6" ht="15.75" thickBot="1">
      <c r="A27" s="14" t="s">
        <v>28</v>
      </c>
      <c r="B27" s="15" vm="1653">
        <v>304</v>
      </c>
      <c r="C27" s="15">
        <v>575</v>
      </c>
      <c r="D27" s="15">
        <v>2116</v>
      </c>
      <c r="E27" s="15" vm="1562">
        <v>128</v>
      </c>
      <c r="F27" s="255" vm="2844">
        <v>3123</v>
      </c>
    </row>
    <row r="28" spans="1:6" ht="15.75" thickBot="1">
      <c r="A28" s="250" t="s">
        <v>30</v>
      </c>
      <c r="B28" s="251" vm="840">
        <v>136626</v>
      </c>
      <c r="C28" s="251">
        <v>327811</v>
      </c>
      <c r="D28" s="251">
        <v>573820</v>
      </c>
      <c r="E28" s="251" vm="1123">
        <v>122865</v>
      </c>
      <c r="F28" s="252" vm="1101">
        <v>1161122</v>
      </c>
    </row>
    <row r="29" spans="1:6" ht="15">
      <c r="A29" s="10" t="s">
        <v>18</v>
      </c>
      <c r="B29" s="11" vm="853">
        <v>6965</v>
      </c>
      <c r="C29" s="11">
        <v>9400</v>
      </c>
      <c r="D29" s="11">
        <v>20169</v>
      </c>
      <c r="E29" s="11" vm="1778">
        <v>144</v>
      </c>
      <c r="F29" s="253" vm="2674">
        <v>36678</v>
      </c>
    </row>
    <row r="30" spans="1:6" ht="15">
      <c r="A30" s="12" t="s">
        <v>19</v>
      </c>
      <c r="B30" s="13" vm="762">
        <v>23536</v>
      </c>
      <c r="C30" s="13">
        <v>55361</v>
      </c>
      <c r="D30" s="13">
        <v>100947</v>
      </c>
      <c r="E30" s="13" vm="1772">
        <v>19030</v>
      </c>
      <c r="F30" s="254" vm="1590">
        <v>198874</v>
      </c>
    </row>
    <row r="31" spans="1:6" ht="15">
      <c r="A31" s="10" t="s">
        <v>20</v>
      </c>
      <c r="B31" s="11" vm="4681">
        <v>26270</v>
      </c>
      <c r="C31" s="11">
        <v>69920</v>
      </c>
      <c r="D31" s="11">
        <v>113995</v>
      </c>
      <c r="E31" s="11" vm="5052">
        <v>29997</v>
      </c>
      <c r="F31" s="253" vm="5297">
        <v>240182</v>
      </c>
    </row>
    <row r="32" spans="1:6" ht="15">
      <c r="A32" s="12" t="s">
        <v>21</v>
      </c>
      <c r="B32" s="13" vm="665">
        <v>20519</v>
      </c>
      <c r="C32" s="13">
        <v>53760</v>
      </c>
      <c r="D32" s="13">
        <v>90763</v>
      </c>
      <c r="E32" s="13" vm="453">
        <v>25292</v>
      </c>
      <c r="F32" s="254" vm="2028">
        <v>190334</v>
      </c>
    </row>
    <row r="33" spans="1:6" ht="15">
      <c r="A33" s="10" t="s">
        <v>22</v>
      </c>
      <c r="B33" s="11" vm="1501">
        <v>17313</v>
      </c>
      <c r="C33" s="11">
        <v>45517</v>
      </c>
      <c r="D33" s="11">
        <v>79193</v>
      </c>
      <c r="E33" s="11" vm="2298">
        <v>20869</v>
      </c>
      <c r="F33" s="253" vm="3124">
        <v>162892</v>
      </c>
    </row>
    <row r="34" spans="1:6" ht="15">
      <c r="A34" s="12" t="s">
        <v>23</v>
      </c>
      <c r="B34" s="13" vm="2540">
        <v>16671</v>
      </c>
      <c r="C34" s="13">
        <v>39365</v>
      </c>
      <c r="D34" s="13">
        <v>69265</v>
      </c>
      <c r="E34" s="13" vm="815">
        <v>12696</v>
      </c>
      <c r="F34" s="254" vm="2412">
        <v>137997</v>
      </c>
    </row>
    <row r="35" spans="1:6" ht="15">
      <c r="A35" s="10" t="s">
        <v>24</v>
      </c>
      <c r="B35" s="11" vm="1166">
        <v>11833</v>
      </c>
      <c r="C35" s="11">
        <v>25700</v>
      </c>
      <c r="D35" s="11">
        <v>44314</v>
      </c>
      <c r="E35" s="11" vm="1711">
        <v>7119</v>
      </c>
      <c r="F35" s="253" vm="546">
        <v>88966</v>
      </c>
    </row>
    <row r="36" spans="1:6" ht="15">
      <c r="A36" s="12" t="s">
        <v>25</v>
      </c>
      <c r="B36" s="13" vm="1725">
        <v>7137</v>
      </c>
      <c r="C36" s="13">
        <v>15653</v>
      </c>
      <c r="D36" s="13">
        <v>27270</v>
      </c>
      <c r="E36" s="13" vm="3347">
        <v>4717</v>
      </c>
      <c r="F36" s="254" vm="2609">
        <v>54777</v>
      </c>
    </row>
    <row r="37" spans="1:6" ht="15">
      <c r="A37" s="10" t="s">
        <v>26</v>
      </c>
      <c r="B37" s="11" vm="1406">
        <v>4010</v>
      </c>
      <c r="C37" s="11">
        <v>8423</v>
      </c>
      <c r="D37" s="11">
        <v>16203</v>
      </c>
      <c r="E37" s="11" vm="938">
        <v>2079</v>
      </c>
      <c r="F37" s="253" vm="1207">
        <v>30715</v>
      </c>
    </row>
    <row r="38" spans="1:6" ht="15">
      <c r="A38" s="12" t="s">
        <v>27</v>
      </c>
      <c r="B38" s="13" vm="1760">
        <v>1738</v>
      </c>
      <c r="C38" s="13">
        <v>3544</v>
      </c>
      <c r="D38" s="13">
        <v>8357</v>
      </c>
      <c r="E38" s="13" vm="2340">
        <v>665</v>
      </c>
      <c r="F38" s="254" vm="603">
        <v>14304</v>
      </c>
    </row>
    <row r="39" spans="1:6" ht="15.75" thickBot="1">
      <c r="A39" s="14" t="s">
        <v>28</v>
      </c>
      <c r="B39" s="15" vm="1181">
        <v>634</v>
      </c>
      <c r="C39" s="15">
        <v>1168</v>
      </c>
      <c r="D39" s="15">
        <v>3344</v>
      </c>
      <c r="E39" s="15" vm="1234">
        <v>257</v>
      </c>
      <c r="F39" s="255" vm="3095">
        <v>5403</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3.42578125" customWidth="1"/>
    <col min="8" max="8" width="16.42578125" customWidth="1"/>
    <col min="12" max="12" width="11.5703125" customWidth="1"/>
  </cols>
  <sheetData>
    <row r="1" spans="1:12 16371:16375" ht="45.75" customHeight="1" thickBot="1">
      <c r="A1" s="477" t="s">
        <v>586</v>
      </c>
      <c r="B1" s="478"/>
      <c r="C1" s="478"/>
      <c r="D1" s="478"/>
      <c r="E1" s="478"/>
      <c r="F1" s="479"/>
      <c r="H1" s="480" t="s">
        <v>587</v>
      </c>
      <c r="I1" s="481"/>
      <c r="J1" s="481"/>
      <c r="K1" s="481"/>
      <c r="L1" s="482"/>
      <c r="XEQ1" s="480"/>
      <c r="XER1" s="481"/>
      <c r="XES1" s="481"/>
      <c r="XET1" s="481"/>
      <c r="XEU1" s="482"/>
    </row>
    <row r="2" spans="1:12 16371:16375" ht="16.5" thickBot="1">
      <c r="A2" s="483" t="s">
        <v>13</v>
      </c>
      <c r="B2" s="484"/>
      <c r="C2" s="484"/>
      <c r="D2" s="484"/>
      <c r="E2" s="484"/>
      <c r="F2" s="485"/>
      <c r="H2" s="16" t="s">
        <v>38</v>
      </c>
      <c r="I2" s="17"/>
      <c r="J2" s="17"/>
      <c r="K2" s="17"/>
      <c r="L2" s="18" vm="1436">
        <v>86112</v>
      </c>
      <c r="XEQ2" s="16"/>
      <c r="XER2" s="17"/>
      <c r="XES2" s="17"/>
      <c r="XET2" s="17"/>
      <c r="XEU2" s="18"/>
    </row>
    <row r="3" spans="1:12 16371:16375" ht="32.25" thickBot="1">
      <c r="A3" s="19" t="s">
        <v>128</v>
      </c>
      <c r="B3" s="20" t="s">
        <v>15</v>
      </c>
      <c r="C3" s="20" t="s">
        <v>584</v>
      </c>
      <c r="D3" s="20" t="s">
        <v>585</v>
      </c>
      <c r="E3" s="8" t="s">
        <v>16</v>
      </c>
      <c r="F3" s="21" t="s">
        <v>10</v>
      </c>
      <c r="H3" s="22" t="s">
        <v>129</v>
      </c>
      <c r="I3" s="23"/>
      <c r="J3" s="23"/>
      <c r="K3" s="23"/>
      <c r="L3" s="24" vm="2611">
        <v>447488</v>
      </c>
      <c r="XEQ3" s="22"/>
      <c r="XER3" s="23"/>
      <c r="XES3" s="23"/>
      <c r="XET3" s="23"/>
      <c r="XEU3" s="24"/>
    </row>
    <row r="4" spans="1:12 16371:16375" ht="15.75" thickBot="1">
      <c r="A4" s="259" t="s">
        <v>17</v>
      </c>
      <c r="B4" s="260" vm="1132">
        <v>238523</v>
      </c>
      <c r="C4" s="260">
        <v>553853</v>
      </c>
      <c r="D4" s="260">
        <v>1230236</v>
      </c>
      <c r="E4" s="260" vm="568">
        <v>305064</v>
      </c>
      <c r="F4" s="261" vm="1414">
        <v>2327676</v>
      </c>
      <c r="H4" s="16" t="s">
        <v>6</v>
      </c>
      <c r="I4" s="17"/>
      <c r="J4" s="17"/>
      <c r="K4" s="17"/>
      <c r="L4" s="18" vm="1294">
        <v>1166554</v>
      </c>
      <c r="XEQ4" s="16"/>
      <c r="XER4" s="17"/>
      <c r="XES4" s="17"/>
      <c r="XET4" s="17"/>
      <c r="XEU4" s="18"/>
    </row>
    <row r="5" spans="1:12 16371:16375">
      <c r="A5" s="25" t="s">
        <v>45</v>
      </c>
      <c r="B5" s="26" vm="1922">
        <v>2219</v>
      </c>
      <c r="C5" s="26">
        <v>5033</v>
      </c>
      <c r="D5" s="26">
        <v>14018</v>
      </c>
      <c r="E5" s="26" vm="1422">
        <v>2667</v>
      </c>
      <c r="F5" s="129" vm="1421">
        <v>23937</v>
      </c>
      <c r="H5" s="22" t="s">
        <v>43</v>
      </c>
      <c r="I5" s="23"/>
      <c r="J5" s="23"/>
      <c r="K5" s="23"/>
      <c r="L5" s="24" vm="2567">
        <v>10077</v>
      </c>
      <c r="XEQ5" s="22"/>
      <c r="XER5" s="23"/>
      <c r="XES5" s="23"/>
      <c r="XET5" s="23"/>
      <c r="XEU5" s="24"/>
    </row>
    <row r="6" spans="1:12 16371:16375" ht="15.75" thickBot="1">
      <c r="A6" s="27" t="s">
        <v>46</v>
      </c>
      <c r="B6" s="28" vm="1242">
        <v>8786</v>
      </c>
      <c r="C6" s="28">
        <v>16395</v>
      </c>
      <c r="D6" s="28">
        <v>45084</v>
      </c>
      <c r="E6" s="28" vm="1908">
        <v>4222</v>
      </c>
      <c r="F6" s="127" vm="1192">
        <v>74487</v>
      </c>
      <c r="H6" s="29" t="s">
        <v>130</v>
      </c>
      <c r="I6" s="30"/>
      <c r="J6" s="30"/>
      <c r="K6" s="30"/>
      <c r="L6" s="31" vm="1988">
        <v>44</v>
      </c>
      <c r="XEQ6" s="29"/>
      <c r="XER6" s="30"/>
      <c r="XES6" s="30"/>
      <c r="XET6" s="30"/>
      <c r="XEU6" s="31"/>
    </row>
    <row r="7" spans="1:12 16371:16375">
      <c r="A7" s="25" t="s">
        <v>36</v>
      </c>
      <c r="B7" s="26" vm="1311">
        <v>88645</v>
      </c>
      <c r="C7" s="26">
        <v>201953</v>
      </c>
      <c r="D7" s="26">
        <v>429068</v>
      </c>
      <c r="E7" s="26" vm="640">
        <v>81743</v>
      </c>
      <c r="F7" s="129" vm="3517">
        <v>801409</v>
      </c>
    </row>
    <row r="8" spans="1:12 16371:16375">
      <c r="A8" s="27" t="s">
        <v>40</v>
      </c>
      <c r="B8" s="28" vm="601">
        <v>85413</v>
      </c>
      <c r="C8" s="28">
        <v>203936</v>
      </c>
      <c r="D8" s="28">
        <v>439425</v>
      </c>
      <c r="E8" s="28" vm="2137">
        <v>124387</v>
      </c>
      <c r="F8" s="127" vm="1581">
        <v>853161</v>
      </c>
    </row>
    <row r="9" spans="1:12 16371:16375">
      <c r="A9" s="25" t="s">
        <v>39</v>
      </c>
      <c r="B9" s="26" vm="3192">
        <v>24623</v>
      </c>
      <c r="C9" s="26">
        <v>61474</v>
      </c>
      <c r="D9" s="26">
        <v>141646</v>
      </c>
      <c r="E9" s="26" vm="3977">
        <v>53751</v>
      </c>
      <c r="F9" s="129" vm="4316">
        <v>281494</v>
      </c>
    </row>
    <row r="10" spans="1:12 16371:16375">
      <c r="A10" s="27" t="s">
        <v>41</v>
      </c>
      <c r="B10" s="28" vm="961">
        <v>27456</v>
      </c>
      <c r="C10" s="28">
        <v>62208</v>
      </c>
      <c r="D10" s="28">
        <v>153786</v>
      </c>
      <c r="E10" s="28" vm="1168">
        <v>37005</v>
      </c>
      <c r="F10" s="127" vm="3118">
        <v>280455</v>
      </c>
    </row>
    <row r="11" spans="1:12 16371:16375">
      <c r="A11" s="25" t="s">
        <v>44</v>
      </c>
      <c r="B11" s="26" vm="4026">
        <v>1333</v>
      </c>
      <c r="C11" s="26">
        <v>2750</v>
      </c>
      <c r="D11" s="26">
        <v>6906</v>
      </c>
      <c r="E11" s="26" vm="4893">
        <v>1241</v>
      </c>
      <c r="F11" s="129" vm="3738">
        <v>12230</v>
      </c>
    </row>
    <row r="12" spans="1:12 16371:16375" ht="15.75" thickBot="1">
      <c r="A12" s="27" t="s">
        <v>131</v>
      </c>
      <c r="B12" s="28" vm="2374">
        <v>48</v>
      </c>
      <c r="C12" s="28">
        <v>104</v>
      </c>
      <c r="D12" s="28">
        <v>303</v>
      </c>
      <c r="E12" s="28" vm="1849">
        <v>48</v>
      </c>
      <c r="F12" s="127" vm="1511">
        <v>503</v>
      </c>
    </row>
    <row r="13" spans="1:12 16371:16375" ht="15.75" thickBot="1">
      <c r="A13" s="259" t="s">
        <v>29</v>
      </c>
      <c r="B13" s="260" vm="1754">
        <v>101897</v>
      </c>
      <c r="C13" s="260">
        <v>226042</v>
      </c>
      <c r="D13" s="260">
        <v>656416</v>
      </c>
      <c r="E13" s="260" vm="630">
        <v>182199</v>
      </c>
      <c r="F13" s="261" vm="670">
        <v>1166554</v>
      </c>
    </row>
    <row r="14" spans="1:12 16371:16375">
      <c r="A14" s="25" t="s">
        <v>45</v>
      </c>
      <c r="B14" s="26" vm="1572">
        <v>1263</v>
      </c>
      <c r="C14" s="26">
        <v>2699</v>
      </c>
      <c r="D14" s="26">
        <v>9217</v>
      </c>
      <c r="E14" s="26" vm="2750">
        <v>1867</v>
      </c>
      <c r="F14" s="129" vm="1451">
        <v>15046</v>
      </c>
    </row>
    <row r="15" spans="1:12 16371:16375">
      <c r="A15" s="27" t="s">
        <v>46</v>
      </c>
      <c r="B15" s="28" vm="2899">
        <v>4054</v>
      </c>
      <c r="C15" s="28">
        <v>7334</v>
      </c>
      <c r="D15" s="28">
        <v>25998</v>
      </c>
      <c r="E15" s="28" vm="2718">
        <v>2681</v>
      </c>
      <c r="F15" s="127" vm="1375">
        <v>40067</v>
      </c>
    </row>
    <row r="16" spans="1:12 16371:16375">
      <c r="A16" s="25" t="s">
        <v>36</v>
      </c>
      <c r="B16" s="26" vm="900">
        <v>32687</v>
      </c>
      <c r="C16" s="26">
        <v>70905</v>
      </c>
      <c r="D16" s="26">
        <v>209261</v>
      </c>
      <c r="E16" s="26" vm="1292">
        <v>42398</v>
      </c>
      <c r="F16" s="129" vm="1936">
        <v>355251</v>
      </c>
    </row>
    <row r="17" spans="1:6">
      <c r="A17" s="27" t="s">
        <v>40</v>
      </c>
      <c r="B17" s="28" vm="2589">
        <v>33471</v>
      </c>
      <c r="C17" s="28">
        <v>74793</v>
      </c>
      <c r="D17" s="28">
        <v>214819</v>
      </c>
      <c r="E17" s="28" vm="618">
        <v>68657</v>
      </c>
      <c r="F17" s="127" vm="3195">
        <v>391740</v>
      </c>
    </row>
    <row r="18" spans="1:6">
      <c r="A18" s="25" t="s">
        <v>39</v>
      </c>
      <c r="B18" s="26" vm="4170">
        <v>14639</v>
      </c>
      <c r="C18" s="26">
        <v>35204</v>
      </c>
      <c r="D18" s="26">
        <v>95264</v>
      </c>
      <c r="E18" s="26" vm="3990">
        <v>39773</v>
      </c>
      <c r="F18" s="129" vm="3674">
        <v>184880</v>
      </c>
    </row>
    <row r="19" spans="1:6">
      <c r="A19" s="27" t="s">
        <v>41</v>
      </c>
      <c r="B19" s="28" vm="1351">
        <v>15034</v>
      </c>
      <c r="C19" s="28">
        <v>33598</v>
      </c>
      <c r="D19" s="28">
        <v>97524</v>
      </c>
      <c r="E19" s="28" vm="1889">
        <v>25998</v>
      </c>
      <c r="F19" s="127" vm="1066">
        <v>172154</v>
      </c>
    </row>
    <row r="20" spans="1:6">
      <c r="A20" s="25" t="s">
        <v>44</v>
      </c>
      <c r="B20" s="26" vm="4454">
        <v>728</v>
      </c>
      <c r="C20" s="26">
        <v>1461</v>
      </c>
      <c r="D20" s="26">
        <v>4176</v>
      </c>
      <c r="E20" s="26" vm="4093">
        <v>801</v>
      </c>
      <c r="F20" s="129" vm="3976">
        <v>7166</v>
      </c>
    </row>
    <row r="21" spans="1:6" ht="15.75" thickBot="1">
      <c r="A21" s="27" t="s">
        <v>131</v>
      </c>
      <c r="B21" s="28" vm="3201">
        <v>21</v>
      </c>
      <c r="C21" s="28">
        <v>48</v>
      </c>
      <c r="D21" s="28">
        <v>157</v>
      </c>
      <c r="E21" s="28" vm="550">
        <v>24</v>
      </c>
      <c r="F21" s="127" vm="1808">
        <v>250</v>
      </c>
    </row>
    <row r="22" spans="1:6" ht="15.75" thickBot="1">
      <c r="A22" s="259" t="s">
        <v>30</v>
      </c>
      <c r="B22" s="260" vm="840">
        <v>136626</v>
      </c>
      <c r="C22" s="260">
        <v>327811</v>
      </c>
      <c r="D22" s="260">
        <v>573820</v>
      </c>
      <c r="E22" s="260" vm="1123">
        <v>122865</v>
      </c>
      <c r="F22" s="261" vm="1101">
        <v>1161122</v>
      </c>
    </row>
    <row r="23" spans="1:6">
      <c r="A23" s="25" t="s">
        <v>45</v>
      </c>
      <c r="B23" s="26" vm="1483">
        <v>956</v>
      </c>
      <c r="C23" s="26">
        <v>2334</v>
      </c>
      <c r="D23" s="26">
        <v>4801</v>
      </c>
      <c r="E23" s="26" vm="2336">
        <v>800</v>
      </c>
      <c r="F23" s="129" vm="2205">
        <v>8891</v>
      </c>
    </row>
    <row r="24" spans="1:6">
      <c r="A24" s="27" t="s">
        <v>46</v>
      </c>
      <c r="B24" s="28" vm="704">
        <v>4732</v>
      </c>
      <c r="C24" s="28">
        <v>9061</v>
      </c>
      <c r="D24" s="28">
        <v>19086</v>
      </c>
      <c r="E24" s="28" vm="2387">
        <v>1541</v>
      </c>
      <c r="F24" s="127" vm="933">
        <v>34420</v>
      </c>
    </row>
    <row r="25" spans="1:6">
      <c r="A25" s="25" t="s">
        <v>36</v>
      </c>
      <c r="B25" s="26" vm="2676">
        <v>55958</v>
      </c>
      <c r="C25" s="26">
        <v>131048</v>
      </c>
      <c r="D25" s="26">
        <v>219807</v>
      </c>
      <c r="E25" s="26" vm="859">
        <v>39345</v>
      </c>
      <c r="F25" s="129" vm="1401">
        <v>446158</v>
      </c>
    </row>
    <row r="26" spans="1:6">
      <c r="A26" s="27" t="s">
        <v>40</v>
      </c>
      <c r="B26" s="28" vm="1084">
        <v>51942</v>
      </c>
      <c r="C26" s="28">
        <v>129143</v>
      </c>
      <c r="D26" s="28">
        <v>224606</v>
      </c>
      <c r="E26" s="28" vm="1979">
        <v>55730</v>
      </c>
      <c r="F26" s="127" vm="1324">
        <v>461421</v>
      </c>
    </row>
    <row r="27" spans="1:6">
      <c r="A27" s="25" t="s">
        <v>39</v>
      </c>
      <c r="B27" s="26" vm="3823">
        <v>9984</v>
      </c>
      <c r="C27" s="26">
        <v>26270</v>
      </c>
      <c r="D27" s="26">
        <v>46382</v>
      </c>
      <c r="E27" s="26" vm="3699">
        <v>13978</v>
      </c>
      <c r="F27" s="129" vm="3927">
        <v>96614</v>
      </c>
    </row>
    <row r="28" spans="1:6">
      <c r="A28" s="27" t="s">
        <v>41</v>
      </c>
      <c r="B28" s="28" vm="1069">
        <v>12422</v>
      </c>
      <c r="C28" s="28">
        <v>28610</v>
      </c>
      <c r="D28" s="28">
        <v>56262</v>
      </c>
      <c r="E28" s="28" vm="1775">
        <v>11007</v>
      </c>
      <c r="F28" s="127" vm="3335">
        <v>108301</v>
      </c>
    </row>
    <row r="29" spans="1:6">
      <c r="A29" s="25" t="s">
        <v>44</v>
      </c>
      <c r="B29" s="26" vm="3581">
        <v>605</v>
      </c>
      <c r="C29" s="26">
        <v>1289</v>
      </c>
      <c r="D29" s="26">
        <v>2730</v>
      </c>
      <c r="E29" s="26" vm="3764">
        <v>440</v>
      </c>
      <c r="F29" s="129" vm="4892">
        <v>5064</v>
      </c>
    </row>
    <row r="30" spans="1:6" ht="15.75" thickBot="1">
      <c r="A30" s="32" t="s">
        <v>131</v>
      </c>
      <c r="B30" s="33" vm="298">
        <v>27</v>
      </c>
      <c r="C30" s="33">
        <v>56</v>
      </c>
      <c r="D30" s="33">
        <v>146</v>
      </c>
      <c r="E30" s="33" vm="2127">
        <v>24</v>
      </c>
      <c r="F30" s="262" vm="3132">
        <v>253</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87" t="s">
        <v>588</v>
      </c>
      <c r="B1" s="488"/>
      <c r="C1" s="488"/>
      <c r="D1" s="488"/>
      <c r="E1" s="488"/>
      <c r="F1" s="488"/>
      <c r="G1" s="488"/>
      <c r="H1" s="488"/>
      <c r="I1" s="488"/>
      <c r="J1" s="488"/>
      <c r="K1" s="488"/>
      <c r="L1" s="488"/>
      <c r="M1" s="488"/>
      <c r="N1" s="488"/>
      <c r="O1" s="488"/>
      <c r="P1" s="489"/>
      <c r="Q1" s="493"/>
      <c r="R1" s="493"/>
      <c r="S1" s="493"/>
    </row>
    <row r="2" spans="1:19" ht="15.75" thickBot="1">
      <c r="A2" s="490"/>
      <c r="B2" s="491"/>
      <c r="C2" s="491"/>
      <c r="D2" s="491"/>
      <c r="E2" s="491"/>
      <c r="F2" s="491"/>
      <c r="G2" s="491"/>
      <c r="H2" s="491"/>
      <c r="I2" s="491"/>
      <c r="J2" s="491"/>
      <c r="K2" s="491"/>
      <c r="L2" s="491"/>
      <c r="M2" s="491"/>
      <c r="N2" s="491"/>
      <c r="O2" s="491"/>
      <c r="P2" s="492"/>
      <c r="Q2" s="493"/>
      <c r="R2" s="493"/>
      <c r="S2" s="493"/>
    </row>
    <row r="3" spans="1:19" ht="15.75">
      <c r="A3" s="494"/>
      <c r="B3" s="496" t="s">
        <v>132</v>
      </c>
      <c r="C3" s="497"/>
      <c r="D3" s="498"/>
      <c r="E3" s="496" t="s">
        <v>6</v>
      </c>
      <c r="F3" s="497"/>
      <c r="G3" s="498"/>
      <c r="H3" s="496" t="s">
        <v>133</v>
      </c>
      <c r="I3" s="497"/>
      <c r="J3" s="498"/>
      <c r="K3" s="496" t="s">
        <v>38</v>
      </c>
      <c r="L3" s="497"/>
      <c r="M3" s="498"/>
      <c r="N3" s="496" t="s">
        <v>334</v>
      </c>
      <c r="O3" s="497"/>
      <c r="P3" s="498"/>
      <c r="Q3" s="499"/>
      <c r="R3" s="499"/>
      <c r="S3" s="499"/>
    </row>
    <row r="4" spans="1:19" ht="15.75" thickBot="1">
      <c r="A4" s="495"/>
      <c r="B4" s="263" t="s">
        <v>3</v>
      </c>
      <c r="C4" s="264" t="s">
        <v>4</v>
      </c>
      <c r="D4" s="265" t="s">
        <v>2</v>
      </c>
      <c r="E4" s="263" t="s">
        <v>3</v>
      </c>
      <c r="F4" s="264" t="s">
        <v>4</v>
      </c>
      <c r="G4" s="265" t="s">
        <v>2</v>
      </c>
      <c r="H4" s="263" t="s">
        <v>3</v>
      </c>
      <c r="I4" s="264" t="s">
        <v>4</v>
      </c>
      <c r="J4" s="265" t="s">
        <v>2</v>
      </c>
      <c r="K4" s="263" t="s">
        <v>3</v>
      </c>
      <c r="L4" s="264" t="s">
        <v>4</v>
      </c>
      <c r="M4" s="265" t="s">
        <v>2</v>
      </c>
      <c r="N4" s="263" t="s">
        <v>3</v>
      </c>
      <c r="O4" s="264" t="s">
        <v>4</v>
      </c>
      <c r="P4" s="265" t="s">
        <v>2</v>
      </c>
      <c r="Q4" s="34"/>
      <c r="R4" s="34"/>
      <c r="S4" s="34"/>
    </row>
    <row r="5" spans="1:19" ht="15.75" thickBot="1">
      <c r="A5" s="266" t="s">
        <v>134</v>
      </c>
      <c r="B5" s="267" vm="2147">
        <v>106301</v>
      </c>
      <c r="C5" s="268" vm="1985">
        <v>1281</v>
      </c>
      <c r="D5" s="269" vm="1850">
        <v>107582</v>
      </c>
      <c r="E5" s="267" vm="3488">
        <v>35540</v>
      </c>
      <c r="F5" s="268" vm="3300">
        <v>119</v>
      </c>
      <c r="G5" s="269" vm="1377">
        <v>35659</v>
      </c>
      <c r="H5" s="267" vm="1766">
        <v>29772</v>
      </c>
      <c r="I5" s="268" vm="2246">
        <v>193</v>
      </c>
      <c r="J5" s="269" vm="2782">
        <v>29965</v>
      </c>
      <c r="K5" s="267" vm="2180">
        <v>4401</v>
      </c>
      <c r="L5" s="268" vm="3277">
        <v>29</v>
      </c>
      <c r="M5" s="269" vm="3394">
        <v>4430</v>
      </c>
      <c r="N5" s="267" vm="1148">
        <v>19609</v>
      </c>
      <c r="O5" s="268" vm="3399">
        <v>312</v>
      </c>
      <c r="P5" s="269" vm="1102">
        <v>19921</v>
      </c>
    </row>
    <row r="6" spans="1:19">
      <c r="A6" s="35" t="s">
        <v>66</v>
      </c>
      <c r="B6" s="36" vm="5383">
        <v>5517</v>
      </c>
      <c r="C6" s="37" t="s">
        <v>12</v>
      </c>
      <c r="D6" s="38" vm="5377">
        <v>5517</v>
      </c>
      <c r="E6" s="36" vm="5649">
        <v>1077</v>
      </c>
      <c r="F6" s="37" t="s">
        <v>12</v>
      </c>
      <c r="G6" s="38" vm="5550">
        <v>1077</v>
      </c>
      <c r="H6" s="36" vm="5644">
        <v>1206</v>
      </c>
      <c r="I6" s="37" t="s">
        <v>12</v>
      </c>
      <c r="J6" s="38" vm="5598">
        <v>1206</v>
      </c>
      <c r="K6" s="36" vm="5375">
        <v>77</v>
      </c>
      <c r="L6" s="37" t="s">
        <v>12</v>
      </c>
      <c r="M6" s="38" vm="5449">
        <v>77</v>
      </c>
      <c r="N6" s="36" vm="5643">
        <v>824</v>
      </c>
      <c r="O6" s="37" t="s">
        <v>12</v>
      </c>
      <c r="P6" s="38" vm="5601">
        <v>824</v>
      </c>
    </row>
    <row r="7" spans="1:19">
      <c r="A7" s="39" t="s">
        <v>119</v>
      </c>
      <c r="B7" s="40" vm="5541">
        <v>611</v>
      </c>
      <c r="C7" s="41" t="s">
        <v>12</v>
      </c>
      <c r="D7" s="42" vm="5653">
        <v>611</v>
      </c>
      <c r="E7" s="40" vm="5648">
        <v>320</v>
      </c>
      <c r="F7" s="41" t="s">
        <v>12</v>
      </c>
      <c r="G7" s="42" vm="5549">
        <v>320</v>
      </c>
      <c r="H7" s="40" vm="5381">
        <v>319</v>
      </c>
      <c r="I7" s="41" t="s">
        <v>12</v>
      </c>
      <c r="J7" s="42" vm="5380">
        <v>319</v>
      </c>
      <c r="K7" s="40" vm="5547">
        <v>18</v>
      </c>
      <c r="L7" s="41" t="s">
        <v>12</v>
      </c>
      <c r="M7" s="42" vm="5595">
        <v>18</v>
      </c>
      <c r="N7" s="40" vm="5441">
        <v>76</v>
      </c>
      <c r="O7" s="41" t="s">
        <v>12</v>
      </c>
      <c r="P7" s="42" vm="5495">
        <v>76</v>
      </c>
    </row>
    <row r="8" spans="1:19">
      <c r="A8" s="35" t="s">
        <v>58</v>
      </c>
      <c r="B8" s="36" vm="5654">
        <v>532</v>
      </c>
      <c r="C8" s="37" t="s">
        <v>12</v>
      </c>
      <c r="D8" s="38" vm="6041">
        <v>532</v>
      </c>
      <c r="E8" s="36" vm="5742">
        <v>190</v>
      </c>
      <c r="F8" s="37" t="s">
        <v>12</v>
      </c>
      <c r="G8" s="38" vm="5538">
        <v>190</v>
      </c>
      <c r="H8" s="36" vm="5600">
        <v>180</v>
      </c>
      <c r="I8" s="37" t="s">
        <v>12</v>
      </c>
      <c r="J8" s="38" vm="5599">
        <v>180</v>
      </c>
      <c r="K8" s="36" vm="5704">
        <v>14</v>
      </c>
      <c r="L8" s="37" t="s">
        <v>12</v>
      </c>
      <c r="M8" s="38" vm="5590">
        <v>14</v>
      </c>
      <c r="N8" s="36" vm="5641">
        <v>74</v>
      </c>
      <c r="O8" s="37" t="s">
        <v>12</v>
      </c>
      <c r="P8" s="38" vm="5822">
        <v>74</v>
      </c>
    </row>
    <row r="9" spans="1:19">
      <c r="A9" s="39" t="s">
        <v>105</v>
      </c>
      <c r="B9" s="40" vm="5443">
        <v>145</v>
      </c>
      <c r="C9" s="41" t="s">
        <v>12</v>
      </c>
      <c r="D9" s="42" vm="5370">
        <v>145</v>
      </c>
      <c r="E9" s="40" vm="5542">
        <v>41</v>
      </c>
      <c r="F9" s="41" t="s">
        <v>12</v>
      </c>
      <c r="G9" s="42" vm="5493">
        <v>41</v>
      </c>
      <c r="H9" s="40" vm="5591">
        <v>24</v>
      </c>
      <c r="I9" s="41" t="s">
        <v>12</v>
      </c>
      <c r="J9" s="42" vm="5642">
        <v>24</v>
      </c>
      <c r="K9" s="40" vm="5487">
        <v>3</v>
      </c>
      <c r="L9" s="41" t="s">
        <v>12</v>
      </c>
      <c r="M9" s="42" vm="5602">
        <v>3</v>
      </c>
      <c r="N9" s="40" vm="5444">
        <v>17</v>
      </c>
      <c r="O9" s="41" t="s">
        <v>12</v>
      </c>
      <c r="P9" s="42" vm="5436">
        <v>17</v>
      </c>
    </row>
    <row r="10" spans="1:19">
      <c r="A10" s="35" t="s">
        <v>84</v>
      </c>
      <c r="B10" s="36" vm="5695">
        <v>314</v>
      </c>
      <c r="C10" s="37" t="s">
        <v>12</v>
      </c>
      <c r="D10" s="38" vm="5701">
        <v>314</v>
      </c>
      <c r="E10" s="36" vm="5741">
        <v>106</v>
      </c>
      <c r="F10" s="37" t="s">
        <v>12</v>
      </c>
      <c r="G10" s="38" vm="5694">
        <v>106</v>
      </c>
      <c r="H10" s="36" vm="5640">
        <v>80</v>
      </c>
      <c r="I10" s="37" t="s">
        <v>12</v>
      </c>
      <c r="J10" s="38" vm="5374">
        <v>80</v>
      </c>
      <c r="K10" s="36" vm="5545">
        <v>31</v>
      </c>
      <c r="L10" s="37" t="s">
        <v>12</v>
      </c>
      <c r="M10" s="38" vm="5698">
        <v>31</v>
      </c>
      <c r="N10" s="36" vm="5376">
        <v>53</v>
      </c>
      <c r="O10" s="37" t="s">
        <v>12</v>
      </c>
      <c r="P10" s="38" vm="6104">
        <v>53</v>
      </c>
    </row>
    <row r="11" spans="1:19">
      <c r="A11" s="39" t="s">
        <v>87</v>
      </c>
      <c r="B11" s="40" vm="5700">
        <v>339</v>
      </c>
      <c r="C11" s="41" t="s">
        <v>12</v>
      </c>
      <c r="D11" s="42" vm="5892">
        <v>339</v>
      </c>
      <c r="E11" s="40" vm="5368">
        <v>126</v>
      </c>
      <c r="F11" s="41" t="s">
        <v>12</v>
      </c>
      <c r="G11" s="42" vm="6040">
        <v>126</v>
      </c>
      <c r="H11" s="40" vm="5697">
        <v>92</v>
      </c>
      <c r="I11" s="41" t="s">
        <v>12</v>
      </c>
      <c r="J11" s="42" vm="5446">
        <v>92</v>
      </c>
      <c r="K11" s="40" vm="5596">
        <v>15</v>
      </c>
      <c r="L11" s="41" t="s">
        <v>12</v>
      </c>
      <c r="M11" s="42" vm="6103">
        <v>15</v>
      </c>
      <c r="N11" s="40" vm="6039">
        <v>48</v>
      </c>
      <c r="O11" s="41" t="s">
        <v>12</v>
      </c>
      <c r="P11" s="42" vm="5540">
        <v>48</v>
      </c>
    </row>
    <row r="12" spans="1:19">
      <c r="A12" s="35" t="s">
        <v>74</v>
      </c>
      <c r="B12" s="36" vm="5462">
        <v>9488</v>
      </c>
      <c r="C12" s="37" vm="6843">
        <v>1092</v>
      </c>
      <c r="D12" s="38" vm="5709">
        <v>10580</v>
      </c>
      <c r="E12" s="36" vm="6303">
        <v>3175</v>
      </c>
      <c r="F12" s="37" vm="5847">
        <v>92</v>
      </c>
      <c r="G12" s="38" vm="6378">
        <v>3267</v>
      </c>
      <c r="H12" s="36" vm="7106">
        <v>2687</v>
      </c>
      <c r="I12" s="37" vm="7093">
        <v>173</v>
      </c>
      <c r="J12" s="38" vm="6044">
        <v>2860</v>
      </c>
      <c r="K12" s="36" vm="6563">
        <v>243</v>
      </c>
      <c r="L12" s="37" vm="6581">
        <v>9</v>
      </c>
      <c r="M12" s="38" vm="5675">
        <v>252</v>
      </c>
      <c r="N12" s="36" vm="5562">
        <v>2002</v>
      </c>
      <c r="O12" s="37" vm="6935">
        <v>252</v>
      </c>
      <c r="P12" s="38" vm="5834">
        <v>2254</v>
      </c>
    </row>
    <row r="13" spans="1:19">
      <c r="A13" s="39" t="s">
        <v>67</v>
      </c>
      <c r="B13" s="40" vm="6130">
        <v>540</v>
      </c>
      <c r="C13" s="41" vm="6385">
        <v>1</v>
      </c>
      <c r="D13" s="42" vm="6774">
        <v>541</v>
      </c>
      <c r="E13" s="40" vm="6362">
        <v>219</v>
      </c>
      <c r="F13" s="41" t="s">
        <v>12</v>
      </c>
      <c r="G13" s="42" vm="6238">
        <v>219</v>
      </c>
      <c r="H13" s="40" vm="6807">
        <v>164</v>
      </c>
      <c r="I13" s="41" t="s">
        <v>12</v>
      </c>
      <c r="J13" s="42" vm="5874">
        <v>164</v>
      </c>
      <c r="K13" s="40" vm="6353">
        <v>73</v>
      </c>
      <c r="L13" s="41" t="s">
        <v>12</v>
      </c>
      <c r="M13" s="42" vm="5770">
        <v>73</v>
      </c>
      <c r="N13" s="40" vm="6401">
        <v>105</v>
      </c>
      <c r="O13" s="41" vm="5391">
        <v>1</v>
      </c>
      <c r="P13" s="42" vm="6496">
        <v>106</v>
      </c>
    </row>
    <row r="14" spans="1:19">
      <c r="A14" s="35" t="s">
        <v>117</v>
      </c>
      <c r="B14" s="36" vm="6287">
        <v>21</v>
      </c>
      <c r="C14" s="37" t="s">
        <v>12</v>
      </c>
      <c r="D14" s="38" vm="5480">
        <v>21</v>
      </c>
      <c r="E14" s="36" vm="5887">
        <v>14</v>
      </c>
      <c r="F14" s="37" t="s">
        <v>12</v>
      </c>
      <c r="G14" s="38" vm="6069">
        <v>14</v>
      </c>
      <c r="H14" s="36" vm="7137">
        <v>9</v>
      </c>
      <c r="I14" s="37" t="s">
        <v>12</v>
      </c>
      <c r="J14" s="38" vm="6430">
        <v>9</v>
      </c>
      <c r="K14" s="36" t="s">
        <v>12</v>
      </c>
      <c r="L14" s="37" t="s">
        <v>12</v>
      </c>
      <c r="M14" s="38" t="s">
        <v>12</v>
      </c>
      <c r="N14" s="36" vm="6348">
        <v>3</v>
      </c>
      <c r="O14" s="37" t="s">
        <v>12</v>
      </c>
      <c r="P14" s="38" vm="5579">
        <v>3</v>
      </c>
    </row>
    <row r="15" spans="1:19">
      <c r="A15" s="39" t="s">
        <v>88</v>
      </c>
      <c r="B15" s="40" vm="6469">
        <v>67</v>
      </c>
      <c r="C15" s="41" t="s">
        <v>12</v>
      </c>
      <c r="D15" s="42" vm="6488">
        <v>67</v>
      </c>
      <c r="E15" s="40" vm="6225">
        <v>9</v>
      </c>
      <c r="F15" s="41" t="s">
        <v>12</v>
      </c>
      <c r="G15" s="42" vm="7179">
        <v>9</v>
      </c>
      <c r="H15" s="40" vm="5877">
        <v>9</v>
      </c>
      <c r="I15" s="41" t="s">
        <v>12</v>
      </c>
      <c r="J15" s="42" vm="6518">
        <v>9</v>
      </c>
      <c r="K15" s="40" vm="6248">
        <v>3</v>
      </c>
      <c r="L15" s="41" t="s">
        <v>12</v>
      </c>
      <c r="M15" s="42" vm="6457">
        <v>3</v>
      </c>
      <c r="N15" s="40" vm="5832">
        <v>18</v>
      </c>
      <c r="O15" s="41" t="s">
        <v>12</v>
      </c>
      <c r="P15" s="42" vm="6751">
        <v>18</v>
      </c>
    </row>
    <row r="16" spans="1:19">
      <c r="A16" s="35" t="s">
        <v>59</v>
      </c>
      <c r="B16" s="36" vm="6131">
        <v>1759</v>
      </c>
      <c r="C16" s="37" t="s">
        <v>12</v>
      </c>
      <c r="D16" s="38" vm="5748">
        <v>1759</v>
      </c>
      <c r="E16" s="36" vm="5789">
        <v>629</v>
      </c>
      <c r="F16" s="37" t="s">
        <v>12</v>
      </c>
      <c r="G16" s="38" vm="6753">
        <v>629</v>
      </c>
      <c r="H16" s="36" vm="6422">
        <v>564</v>
      </c>
      <c r="I16" s="37" t="s">
        <v>12</v>
      </c>
      <c r="J16" s="38" vm="6149">
        <v>564</v>
      </c>
      <c r="K16" s="36" vm="6381">
        <v>67</v>
      </c>
      <c r="L16" s="37" t="s">
        <v>12</v>
      </c>
      <c r="M16" s="38" vm="5973">
        <v>67</v>
      </c>
      <c r="N16" s="36" vm="6979">
        <v>338</v>
      </c>
      <c r="O16" s="37" t="s">
        <v>12</v>
      </c>
      <c r="P16" s="38" vm="6008">
        <v>338</v>
      </c>
    </row>
    <row r="17" spans="1:16">
      <c r="A17" s="39" t="s">
        <v>47</v>
      </c>
      <c r="B17" s="40" vm="5916">
        <v>1921</v>
      </c>
      <c r="C17" s="41" t="s">
        <v>12</v>
      </c>
      <c r="D17" s="42" vm="7132">
        <v>1921</v>
      </c>
      <c r="E17" s="40" vm="6869">
        <v>480</v>
      </c>
      <c r="F17" s="41" t="s">
        <v>12</v>
      </c>
      <c r="G17" s="42" vm="6175">
        <v>480</v>
      </c>
      <c r="H17" s="40" vm="5678">
        <v>305</v>
      </c>
      <c r="I17" s="41" t="s">
        <v>12</v>
      </c>
      <c r="J17" s="42" vm="6158">
        <v>305</v>
      </c>
      <c r="K17" s="40" vm="5814">
        <v>98</v>
      </c>
      <c r="L17" s="41" t="s">
        <v>12</v>
      </c>
      <c r="M17" s="42" vm="6411">
        <v>98</v>
      </c>
      <c r="N17" s="40" vm="6519">
        <v>387</v>
      </c>
      <c r="O17" s="41" t="s">
        <v>12</v>
      </c>
      <c r="P17" s="42" vm="6561">
        <v>387</v>
      </c>
    </row>
    <row r="18" spans="1:16">
      <c r="A18" s="35" t="s">
        <v>102</v>
      </c>
      <c r="B18" s="36" vm="6356">
        <v>116</v>
      </c>
      <c r="C18" s="37" vm="6632">
        <v>1</v>
      </c>
      <c r="D18" s="38" vm="6060">
        <v>117</v>
      </c>
      <c r="E18" s="36" vm="5428">
        <v>57</v>
      </c>
      <c r="F18" s="37" t="s">
        <v>12</v>
      </c>
      <c r="G18" s="38" vm="6034">
        <v>57</v>
      </c>
      <c r="H18" s="36" vm="6967">
        <v>43</v>
      </c>
      <c r="I18" s="37" t="s">
        <v>12</v>
      </c>
      <c r="J18" s="38" vm="5980">
        <v>43</v>
      </c>
      <c r="K18" s="36" vm="5586">
        <v>3</v>
      </c>
      <c r="L18" s="37" vm="7052">
        <v>1</v>
      </c>
      <c r="M18" s="38" vm="6093">
        <v>4</v>
      </c>
      <c r="N18" s="36" vm="5939">
        <v>25</v>
      </c>
      <c r="O18" s="37" t="s">
        <v>12</v>
      </c>
      <c r="P18" s="38" vm="6593">
        <v>25</v>
      </c>
    </row>
    <row r="19" spans="1:16">
      <c r="A19" s="39" t="s">
        <v>125</v>
      </c>
      <c r="B19" s="40" vm="6329">
        <v>323</v>
      </c>
      <c r="C19" s="41" t="s">
        <v>12</v>
      </c>
      <c r="D19" s="42" vm="6190">
        <v>323</v>
      </c>
      <c r="E19" s="40" vm="6657">
        <v>152</v>
      </c>
      <c r="F19" s="41" t="s">
        <v>12</v>
      </c>
      <c r="G19" s="42" vm="6791">
        <v>152</v>
      </c>
      <c r="H19" s="40" vm="6662">
        <v>157</v>
      </c>
      <c r="I19" s="41" t="s">
        <v>12</v>
      </c>
      <c r="J19" s="42" vm="5469">
        <v>157</v>
      </c>
      <c r="K19" s="40" vm="6023">
        <v>11</v>
      </c>
      <c r="L19" s="41" t="s">
        <v>12</v>
      </c>
      <c r="M19" s="42" vm="5517">
        <v>11</v>
      </c>
      <c r="N19" s="40" vm="6278">
        <v>34</v>
      </c>
      <c r="O19" s="41" t="s">
        <v>12</v>
      </c>
      <c r="P19" s="42" vm="6878">
        <v>34</v>
      </c>
    </row>
    <row r="20" spans="1:16">
      <c r="A20" s="35" t="s">
        <v>101</v>
      </c>
      <c r="B20" s="36" vm="6808">
        <v>32</v>
      </c>
      <c r="C20" s="37" t="s">
        <v>12</v>
      </c>
      <c r="D20" s="38" vm="5757">
        <v>32</v>
      </c>
      <c r="E20" s="36" vm="6824">
        <v>2</v>
      </c>
      <c r="F20" s="37" t="s">
        <v>12</v>
      </c>
      <c r="G20" s="38" vm="6580">
        <v>2</v>
      </c>
      <c r="H20" s="36" vm="6669">
        <v>4</v>
      </c>
      <c r="I20" s="37" t="s">
        <v>12</v>
      </c>
      <c r="J20" s="38" vm="6350">
        <v>4</v>
      </c>
      <c r="K20" s="36" vm="5456">
        <v>1</v>
      </c>
      <c r="L20" s="37" t="s">
        <v>12</v>
      </c>
      <c r="M20" s="38" vm="6520">
        <v>1</v>
      </c>
      <c r="N20" s="36" vm="5394">
        <v>6</v>
      </c>
      <c r="O20" s="37" t="s">
        <v>12</v>
      </c>
      <c r="P20" s="38" vm="5899">
        <v>6</v>
      </c>
    </row>
    <row r="21" spans="1:16">
      <c r="A21" s="39" t="s">
        <v>48</v>
      </c>
      <c r="B21" s="40" vm="6731">
        <v>431</v>
      </c>
      <c r="C21" s="41" t="s">
        <v>12</v>
      </c>
      <c r="D21" s="42" vm="5828">
        <v>431</v>
      </c>
      <c r="E21" s="40" vm="7144">
        <v>162</v>
      </c>
      <c r="F21" s="41" t="s">
        <v>12</v>
      </c>
      <c r="G21" s="42" vm="6376">
        <v>162</v>
      </c>
      <c r="H21" s="40" vm="5408">
        <v>134</v>
      </c>
      <c r="I21" s="41" t="s">
        <v>12</v>
      </c>
      <c r="J21" s="42" vm="6637">
        <v>134</v>
      </c>
      <c r="K21" s="40" vm="7097">
        <v>65</v>
      </c>
      <c r="L21" s="41" t="s">
        <v>12</v>
      </c>
      <c r="M21" s="42" vm="6383">
        <v>65</v>
      </c>
      <c r="N21" s="40" vm="5970">
        <v>61</v>
      </c>
      <c r="O21" s="41" t="s">
        <v>12</v>
      </c>
      <c r="P21" s="42" vm="6828">
        <v>61</v>
      </c>
    </row>
    <row r="22" spans="1:16">
      <c r="A22" s="35" t="s">
        <v>106</v>
      </c>
      <c r="B22" s="36" vm="7163">
        <v>131</v>
      </c>
      <c r="C22" s="37" t="s">
        <v>12</v>
      </c>
      <c r="D22" s="38" vm="7176">
        <v>131</v>
      </c>
      <c r="E22" s="36" vm="5606">
        <v>100</v>
      </c>
      <c r="F22" s="37" t="s">
        <v>12</v>
      </c>
      <c r="G22" s="38" vm="5813">
        <v>100</v>
      </c>
      <c r="H22" s="36" vm="7127">
        <v>70</v>
      </c>
      <c r="I22" s="37" t="s">
        <v>12</v>
      </c>
      <c r="J22" s="38" vm="6272">
        <v>70</v>
      </c>
      <c r="K22" s="36" vm="6618">
        <v>1</v>
      </c>
      <c r="L22" s="37" t="s">
        <v>12</v>
      </c>
      <c r="M22" s="38" vm="6912">
        <v>1</v>
      </c>
      <c r="N22" s="36" vm="6117">
        <v>17</v>
      </c>
      <c r="O22" s="37" t="s">
        <v>12</v>
      </c>
      <c r="P22" s="38" vm="7175">
        <v>17</v>
      </c>
    </row>
    <row r="23" spans="1:16">
      <c r="A23" s="39" t="s">
        <v>107</v>
      </c>
      <c r="B23" s="40" vm="6328">
        <v>410</v>
      </c>
      <c r="C23" s="41" t="s">
        <v>12</v>
      </c>
      <c r="D23" s="42" vm="6596">
        <v>410</v>
      </c>
      <c r="E23" s="40" vm="6744">
        <v>162</v>
      </c>
      <c r="F23" s="41" t="s">
        <v>12</v>
      </c>
      <c r="G23" s="42" vm="5974">
        <v>162</v>
      </c>
      <c r="H23" s="40" vm="6570">
        <v>210</v>
      </c>
      <c r="I23" s="41" t="s">
        <v>12</v>
      </c>
      <c r="J23" s="42" vm="5953">
        <v>210</v>
      </c>
      <c r="K23" s="40" vm="6611">
        <v>16</v>
      </c>
      <c r="L23" s="41" t="s">
        <v>12</v>
      </c>
      <c r="M23" s="42" vm="6679">
        <v>16</v>
      </c>
      <c r="N23" s="40" vm="6931">
        <v>30</v>
      </c>
      <c r="O23" s="41" t="s">
        <v>12</v>
      </c>
      <c r="P23" s="42" vm="6667">
        <v>30</v>
      </c>
    </row>
    <row r="24" spans="1:16">
      <c r="A24" s="35" t="s">
        <v>89</v>
      </c>
      <c r="B24" s="36" vm="5566">
        <v>295</v>
      </c>
      <c r="C24" s="37" t="s">
        <v>12</v>
      </c>
      <c r="D24" s="38" vm="5716">
        <v>295</v>
      </c>
      <c r="E24" s="36" vm="6037">
        <v>117</v>
      </c>
      <c r="F24" s="37" t="s">
        <v>12</v>
      </c>
      <c r="G24" s="38" vm="6263">
        <v>117</v>
      </c>
      <c r="H24" s="36" vm="6189">
        <v>103</v>
      </c>
      <c r="I24" s="37" t="s">
        <v>12</v>
      </c>
      <c r="J24" s="38" vm="5910">
        <v>103</v>
      </c>
      <c r="K24" s="36" vm="5630">
        <v>19</v>
      </c>
      <c r="L24" s="37" t="s">
        <v>12</v>
      </c>
      <c r="M24" s="38" vm="6534">
        <v>19</v>
      </c>
      <c r="N24" s="36" vm="6399">
        <v>33</v>
      </c>
      <c r="O24" s="37" t="s">
        <v>12</v>
      </c>
      <c r="P24" s="38" vm="6498">
        <v>33</v>
      </c>
    </row>
    <row r="25" spans="1:16">
      <c r="A25" s="39" t="s">
        <v>68</v>
      </c>
      <c r="B25" s="40" vm="6951">
        <v>433</v>
      </c>
      <c r="C25" s="41" t="s">
        <v>12</v>
      </c>
      <c r="D25" s="42" vm="6073">
        <v>433</v>
      </c>
      <c r="E25" s="40" vm="6833">
        <v>175</v>
      </c>
      <c r="F25" s="41" t="s">
        <v>12</v>
      </c>
      <c r="G25" s="42" vm="6689">
        <v>175</v>
      </c>
      <c r="H25" s="40" vm="6016">
        <v>106</v>
      </c>
      <c r="I25" s="41" t="s">
        <v>12</v>
      </c>
      <c r="J25" s="42" vm="6305">
        <v>106</v>
      </c>
      <c r="K25" s="40" vm="5842">
        <v>13</v>
      </c>
      <c r="L25" s="41" t="s">
        <v>12</v>
      </c>
      <c r="M25" s="42" vm="6122">
        <v>13</v>
      </c>
      <c r="N25" s="40" vm="6835">
        <v>73</v>
      </c>
      <c r="O25" s="41" t="s">
        <v>12</v>
      </c>
      <c r="P25" s="42" vm="7145">
        <v>73</v>
      </c>
    </row>
    <row r="26" spans="1:16">
      <c r="A26" s="35" t="s">
        <v>49</v>
      </c>
      <c r="B26" s="36" vm="7129">
        <v>3305</v>
      </c>
      <c r="C26" s="37" vm="6292">
        <v>4</v>
      </c>
      <c r="D26" s="38" vm="6212">
        <v>3309</v>
      </c>
      <c r="E26" s="36" vm="6871">
        <v>1343</v>
      </c>
      <c r="F26" s="37" t="s">
        <v>12</v>
      </c>
      <c r="G26" s="38" vm="7146">
        <v>1343</v>
      </c>
      <c r="H26" s="36" vm="6523">
        <v>951</v>
      </c>
      <c r="I26" s="37" t="s">
        <v>12</v>
      </c>
      <c r="J26" s="38" vm="6018">
        <v>951</v>
      </c>
      <c r="K26" s="36" vm="6864">
        <v>247</v>
      </c>
      <c r="L26" s="37" t="s">
        <v>12</v>
      </c>
      <c r="M26" s="38" vm="7016">
        <v>247</v>
      </c>
      <c r="N26" s="36" vm="5951">
        <v>534</v>
      </c>
      <c r="O26" s="37" t="s">
        <v>12</v>
      </c>
      <c r="P26" s="38" vm="5786">
        <v>534</v>
      </c>
    </row>
    <row r="27" spans="1:16">
      <c r="A27" s="39" t="s">
        <v>50</v>
      </c>
      <c r="B27" s="40" vm="5755">
        <v>844</v>
      </c>
      <c r="C27" s="41" vm="6146">
        <v>13</v>
      </c>
      <c r="D27" s="42" vm="5578">
        <v>857</v>
      </c>
      <c r="E27" s="40" vm="7021">
        <v>433</v>
      </c>
      <c r="F27" s="41" vm="6009">
        <v>3</v>
      </c>
      <c r="G27" s="42" vm="6098">
        <v>436</v>
      </c>
      <c r="H27" s="40" vm="7098">
        <v>170</v>
      </c>
      <c r="I27" s="41" t="s">
        <v>12</v>
      </c>
      <c r="J27" s="42" vm="5522">
        <v>170</v>
      </c>
      <c r="K27" s="40" vm="5857">
        <v>28</v>
      </c>
      <c r="L27" s="41" t="s">
        <v>12</v>
      </c>
      <c r="M27" s="42" vm="5412">
        <v>28</v>
      </c>
      <c r="N27" s="40" vm="6169">
        <v>162</v>
      </c>
      <c r="O27" s="41" t="s">
        <v>12</v>
      </c>
      <c r="P27" s="42" vm="6371">
        <v>162</v>
      </c>
    </row>
    <row r="28" spans="1:16">
      <c r="A28" s="35" t="s">
        <v>75</v>
      </c>
      <c r="B28" s="36" vm="5897">
        <v>680</v>
      </c>
      <c r="C28" s="37" t="s">
        <v>12</v>
      </c>
      <c r="D28" s="38" vm="7037">
        <v>680</v>
      </c>
      <c r="E28" s="36" vm="7023">
        <v>275</v>
      </c>
      <c r="F28" s="37" t="s">
        <v>12</v>
      </c>
      <c r="G28" s="38" vm="5723">
        <v>275</v>
      </c>
      <c r="H28" s="36" vm="5736">
        <v>242</v>
      </c>
      <c r="I28" s="37" t="s">
        <v>12</v>
      </c>
      <c r="J28" s="38" vm="5800">
        <v>242</v>
      </c>
      <c r="K28" s="36" vm="5946">
        <v>7</v>
      </c>
      <c r="L28" s="37" t="s">
        <v>12</v>
      </c>
      <c r="M28" s="38" vm="5855">
        <v>7</v>
      </c>
      <c r="N28" s="36" vm="6277">
        <v>93</v>
      </c>
      <c r="O28" s="37" t="s">
        <v>12</v>
      </c>
      <c r="P28" s="38" vm="6752">
        <v>93</v>
      </c>
    </row>
    <row r="29" spans="1:16">
      <c r="A29" s="39" t="s">
        <v>90</v>
      </c>
      <c r="B29" s="40" vm="6724">
        <v>349</v>
      </c>
      <c r="C29" s="41" t="s">
        <v>12</v>
      </c>
      <c r="D29" s="42" vm="5588">
        <v>349</v>
      </c>
      <c r="E29" s="40" vm="5840">
        <v>166</v>
      </c>
      <c r="F29" s="41" t="s">
        <v>12</v>
      </c>
      <c r="G29" s="42" vm="6133">
        <v>166</v>
      </c>
      <c r="H29" s="40" vm="6230">
        <v>94</v>
      </c>
      <c r="I29" s="41" t="s">
        <v>12</v>
      </c>
      <c r="J29" s="42" vm="6585">
        <v>94</v>
      </c>
      <c r="K29" s="40" vm="6747">
        <v>7</v>
      </c>
      <c r="L29" s="41" t="s">
        <v>12</v>
      </c>
      <c r="M29" s="42" vm="6433">
        <v>7</v>
      </c>
      <c r="N29" s="40" vm="6591">
        <v>61</v>
      </c>
      <c r="O29" s="41" t="s">
        <v>12</v>
      </c>
      <c r="P29" s="42" vm="6331">
        <v>61</v>
      </c>
    </row>
    <row r="30" spans="1:16">
      <c r="A30" s="35" t="s">
        <v>60</v>
      </c>
      <c r="B30" s="36" vm="5616">
        <v>1371</v>
      </c>
      <c r="C30" s="37" t="s">
        <v>12</v>
      </c>
      <c r="D30" s="38" vm="7046">
        <v>1371</v>
      </c>
      <c r="E30" s="36" vm="6483">
        <v>549</v>
      </c>
      <c r="F30" s="37" t="s">
        <v>12</v>
      </c>
      <c r="G30" s="38" vm="6865">
        <v>549</v>
      </c>
      <c r="H30" s="36" vm="7044">
        <v>335</v>
      </c>
      <c r="I30" s="37" t="s">
        <v>12</v>
      </c>
      <c r="J30" s="38" vm="5871">
        <v>335</v>
      </c>
      <c r="K30" s="36" vm="5658">
        <v>65</v>
      </c>
      <c r="L30" s="37" t="s">
        <v>12</v>
      </c>
      <c r="M30" s="38" vm="6387">
        <v>65</v>
      </c>
      <c r="N30" s="36" vm="6652">
        <v>241</v>
      </c>
      <c r="O30" s="37" t="s">
        <v>12</v>
      </c>
      <c r="P30" s="38" vm="5478">
        <v>241</v>
      </c>
    </row>
    <row r="31" spans="1:16">
      <c r="A31" s="39" t="s">
        <v>120</v>
      </c>
      <c r="B31" s="40" vm="6242">
        <v>2686</v>
      </c>
      <c r="C31" s="41" t="s">
        <v>12</v>
      </c>
      <c r="D31" s="42" vm="5729">
        <v>2686</v>
      </c>
      <c r="E31" s="40" vm="6647">
        <v>429</v>
      </c>
      <c r="F31" s="41" t="s">
        <v>12</v>
      </c>
      <c r="G31" s="42" vm="6052">
        <v>429</v>
      </c>
      <c r="H31" s="40" vm="7012">
        <v>521</v>
      </c>
      <c r="I31" s="41" t="s">
        <v>12</v>
      </c>
      <c r="J31" s="42" vm="6730">
        <v>521</v>
      </c>
      <c r="K31" s="40" vm="5803">
        <v>42</v>
      </c>
      <c r="L31" s="41" t="s">
        <v>12</v>
      </c>
      <c r="M31" s="42" vm="5513">
        <v>42</v>
      </c>
      <c r="N31" s="40" vm="5669">
        <v>333</v>
      </c>
      <c r="O31" s="41" t="s">
        <v>12</v>
      </c>
      <c r="P31" s="42" vm="5419">
        <v>333</v>
      </c>
    </row>
    <row r="32" spans="1:16">
      <c r="A32" s="35" t="s">
        <v>104</v>
      </c>
      <c r="B32" s="36" vm="5798">
        <v>109</v>
      </c>
      <c r="C32" s="37" vm="7172">
        <v>1</v>
      </c>
      <c r="D32" s="38" vm="5733">
        <v>110</v>
      </c>
      <c r="E32" s="36" vm="6302">
        <v>77</v>
      </c>
      <c r="F32" s="37" t="s">
        <v>12</v>
      </c>
      <c r="G32" s="38" vm="5758">
        <v>77</v>
      </c>
      <c r="H32" s="36" vm="6022">
        <v>42</v>
      </c>
      <c r="I32" s="37" vm="6672">
        <v>1</v>
      </c>
      <c r="J32" s="38" vm="6265">
        <v>43</v>
      </c>
      <c r="K32" s="36" vm="7181">
        <v>24</v>
      </c>
      <c r="L32" s="37" vm="6844">
        <v>1</v>
      </c>
      <c r="M32" s="38" vm="6194">
        <v>25</v>
      </c>
      <c r="N32" s="36" vm="6347">
        <v>25</v>
      </c>
      <c r="O32" s="37" vm="6613">
        <v>1</v>
      </c>
      <c r="P32" s="38" vm="6258">
        <v>26</v>
      </c>
    </row>
    <row r="33" spans="1:16">
      <c r="A33" s="39" t="s">
        <v>51</v>
      </c>
      <c r="B33" s="40" vm="6914">
        <v>190</v>
      </c>
      <c r="C33" s="41" t="s">
        <v>12</v>
      </c>
      <c r="D33" s="42" vm="5902">
        <v>190</v>
      </c>
      <c r="E33" s="40" vm="6501">
        <v>116</v>
      </c>
      <c r="F33" s="41" t="s">
        <v>12</v>
      </c>
      <c r="G33" s="42" vm="6737">
        <v>116</v>
      </c>
      <c r="H33" s="40" vm="6281">
        <v>46</v>
      </c>
      <c r="I33" s="41" t="s">
        <v>12</v>
      </c>
      <c r="J33" s="42" vm="6945">
        <v>46</v>
      </c>
      <c r="K33" s="40" vm="6211">
        <v>21</v>
      </c>
      <c r="L33" s="41" t="s">
        <v>12</v>
      </c>
      <c r="M33" s="42" vm="6569">
        <v>21</v>
      </c>
      <c r="N33" s="40" vm="7048">
        <v>23</v>
      </c>
      <c r="O33" s="41" t="s">
        <v>12</v>
      </c>
      <c r="P33" s="42" vm="6983">
        <v>23</v>
      </c>
    </row>
    <row r="34" spans="1:16">
      <c r="A34" s="35" t="s">
        <v>108</v>
      </c>
      <c r="B34" s="36" vm="6545">
        <v>822</v>
      </c>
      <c r="C34" s="37" t="s">
        <v>12</v>
      </c>
      <c r="D34" s="38" vm="5467">
        <v>822</v>
      </c>
      <c r="E34" s="36" vm="5788">
        <v>112</v>
      </c>
      <c r="F34" s="37" t="s">
        <v>12</v>
      </c>
      <c r="G34" s="38" vm="6456">
        <v>112</v>
      </c>
      <c r="H34" s="36" vm="7115">
        <v>144</v>
      </c>
      <c r="I34" s="37" t="s">
        <v>12</v>
      </c>
      <c r="J34" s="38" vm="6221">
        <v>144</v>
      </c>
      <c r="K34" s="36" vm="6296">
        <v>15</v>
      </c>
      <c r="L34" s="37" t="s">
        <v>12</v>
      </c>
      <c r="M34" s="38" vm="6043">
        <v>15</v>
      </c>
      <c r="N34" s="36" vm="6969">
        <v>87</v>
      </c>
      <c r="O34" s="37" t="s">
        <v>12</v>
      </c>
      <c r="P34" s="38" vm="6554">
        <v>87</v>
      </c>
    </row>
    <row r="35" spans="1:16">
      <c r="A35" s="39" t="s">
        <v>109</v>
      </c>
      <c r="B35" s="40" vm="6830">
        <v>101</v>
      </c>
      <c r="C35" s="41" vm="6622">
        <v>1</v>
      </c>
      <c r="D35" s="42" vm="6826">
        <v>102</v>
      </c>
      <c r="E35" s="40" vm="5581">
        <v>52</v>
      </c>
      <c r="F35" s="41" t="s">
        <v>12</v>
      </c>
      <c r="G35" s="42" vm="6858">
        <v>52</v>
      </c>
      <c r="H35" s="40" vm="5721">
        <v>18</v>
      </c>
      <c r="I35" s="41" t="s">
        <v>12</v>
      </c>
      <c r="J35" s="42" vm="6486">
        <v>18</v>
      </c>
      <c r="K35" s="40" vm="5859">
        <v>4</v>
      </c>
      <c r="L35" s="41" t="s">
        <v>12</v>
      </c>
      <c r="M35" s="42" vm="6860">
        <v>4</v>
      </c>
      <c r="N35" s="40" vm="6880">
        <v>17</v>
      </c>
      <c r="O35" s="41" t="s">
        <v>12</v>
      </c>
      <c r="P35" s="42" vm="5425">
        <v>17</v>
      </c>
    </row>
    <row r="36" spans="1:16">
      <c r="A36" s="35" t="s">
        <v>110</v>
      </c>
      <c r="B36" s="36" vm="5390">
        <v>620</v>
      </c>
      <c r="C36" s="37" vm="6253">
        <v>2</v>
      </c>
      <c r="D36" s="38" vm="7043">
        <v>622</v>
      </c>
      <c r="E36" s="36" vm="7010">
        <v>230</v>
      </c>
      <c r="F36" s="37" vm="6620">
        <v>1</v>
      </c>
      <c r="G36" s="38" vm="6453">
        <v>231</v>
      </c>
      <c r="H36" s="36" vm="5898">
        <v>153</v>
      </c>
      <c r="I36" s="37" vm="6693">
        <v>2</v>
      </c>
      <c r="J36" s="38" vm="7087">
        <v>155</v>
      </c>
      <c r="K36" s="36" vm="7119">
        <v>10</v>
      </c>
      <c r="L36" s="37" vm="5905">
        <v>2</v>
      </c>
      <c r="M36" s="38" vm="6215">
        <v>12</v>
      </c>
      <c r="N36" s="36" vm="7136">
        <v>176</v>
      </c>
      <c r="O36" s="37" t="s">
        <v>12</v>
      </c>
      <c r="P36" s="38" vm="5432">
        <v>176</v>
      </c>
    </row>
    <row r="37" spans="1:16">
      <c r="A37" s="39" t="s">
        <v>76</v>
      </c>
      <c r="B37" s="40" vm="6042">
        <v>881</v>
      </c>
      <c r="C37" s="41" t="s">
        <v>12</v>
      </c>
      <c r="D37" s="42" vm="6876">
        <v>881</v>
      </c>
      <c r="E37" s="40" vm="6653">
        <v>381</v>
      </c>
      <c r="F37" s="41" t="s">
        <v>12</v>
      </c>
      <c r="G37" s="42" vm="6873">
        <v>381</v>
      </c>
      <c r="H37" s="40" vm="5783">
        <v>257</v>
      </c>
      <c r="I37" s="41" t="s">
        <v>12</v>
      </c>
      <c r="J37" s="42" vm="5387">
        <v>257</v>
      </c>
      <c r="K37" s="40" vm="6059">
        <v>70</v>
      </c>
      <c r="L37" s="41" t="s">
        <v>12</v>
      </c>
      <c r="M37" s="42" vm="5731">
        <v>70</v>
      </c>
      <c r="N37" s="40" vm="5926">
        <v>177</v>
      </c>
      <c r="O37" s="41" t="s">
        <v>12</v>
      </c>
      <c r="P37" s="42" vm="6183">
        <v>177</v>
      </c>
    </row>
    <row r="38" spans="1:16">
      <c r="A38" s="35" t="s">
        <v>121</v>
      </c>
      <c r="B38" s="36" vm="5830">
        <v>3002</v>
      </c>
      <c r="C38" s="37" t="s">
        <v>12</v>
      </c>
      <c r="D38" s="38" vm="5507">
        <v>3002</v>
      </c>
      <c r="E38" s="36" vm="6905">
        <v>649</v>
      </c>
      <c r="F38" s="37" t="s">
        <v>12</v>
      </c>
      <c r="G38" s="38" vm="6410">
        <v>649</v>
      </c>
      <c r="H38" s="36" vm="6429">
        <v>717</v>
      </c>
      <c r="I38" s="37" t="s">
        <v>12</v>
      </c>
      <c r="J38" s="38" vm="5674">
        <v>717</v>
      </c>
      <c r="K38" s="36" vm="5691">
        <v>94</v>
      </c>
      <c r="L38" s="37" t="s">
        <v>12</v>
      </c>
      <c r="M38" s="38" vm="7126">
        <v>94</v>
      </c>
      <c r="N38" s="36" vm="5631">
        <v>517</v>
      </c>
      <c r="O38" s="37" t="s">
        <v>12</v>
      </c>
      <c r="P38" s="38" vm="6085">
        <v>517</v>
      </c>
    </row>
    <row r="39" spans="1:16">
      <c r="A39" s="39" t="s">
        <v>91</v>
      </c>
      <c r="B39" s="40" vm="5849">
        <v>515</v>
      </c>
      <c r="C39" s="41" t="s">
        <v>12</v>
      </c>
      <c r="D39" s="42" vm="6442">
        <v>515</v>
      </c>
      <c r="E39" s="40" vm="6543">
        <v>237</v>
      </c>
      <c r="F39" s="41" t="s">
        <v>12</v>
      </c>
      <c r="G39" s="42" vm="6702">
        <v>237</v>
      </c>
      <c r="H39" s="40" vm="6298">
        <v>75</v>
      </c>
      <c r="I39" s="41" t="s">
        <v>12</v>
      </c>
      <c r="J39" s="42" vm="6639">
        <v>75</v>
      </c>
      <c r="K39" s="40" vm="6600">
        <v>21</v>
      </c>
      <c r="L39" s="41" t="s">
        <v>12</v>
      </c>
      <c r="M39" s="42" vm="5423">
        <v>21</v>
      </c>
      <c r="N39" s="40" vm="5801">
        <v>96</v>
      </c>
      <c r="O39" s="41" t="s">
        <v>12</v>
      </c>
      <c r="P39" s="42" vm="6306">
        <v>96</v>
      </c>
    </row>
    <row r="40" spans="1:16">
      <c r="A40" s="35" t="s">
        <v>92</v>
      </c>
      <c r="B40" s="36" vm="5724">
        <v>31</v>
      </c>
      <c r="C40" s="37" vm="5867">
        <v>1</v>
      </c>
      <c r="D40" s="38" vm="6239">
        <v>32</v>
      </c>
      <c r="E40" s="36" vm="6370">
        <v>6</v>
      </c>
      <c r="F40" s="37" t="s">
        <v>12</v>
      </c>
      <c r="G40" s="38" vm="7113">
        <v>6</v>
      </c>
      <c r="H40" s="36" vm="6645">
        <v>4</v>
      </c>
      <c r="I40" s="37" t="s">
        <v>12</v>
      </c>
      <c r="J40" s="38" vm="6722">
        <v>4</v>
      </c>
      <c r="K40" s="36" t="s">
        <v>12</v>
      </c>
      <c r="L40" s="37" t="s">
        <v>12</v>
      </c>
      <c r="M40" s="38" t="s">
        <v>12</v>
      </c>
      <c r="N40" s="36" vm="6574">
        <v>5</v>
      </c>
      <c r="O40" s="37" vm="6120">
        <v>1</v>
      </c>
      <c r="P40" s="38" vm="6972">
        <v>6</v>
      </c>
    </row>
    <row r="41" spans="1:16">
      <c r="A41" s="39" t="s">
        <v>111</v>
      </c>
      <c r="B41" s="40" vm="6165">
        <v>3</v>
      </c>
      <c r="C41" s="41" t="s">
        <v>12</v>
      </c>
      <c r="D41" s="42" vm="6821">
        <v>3</v>
      </c>
      <c r="E41" s="40" t="s">
        <v>12</v>
      </c>
      <c r="F41" s="41" t="s">
        <v>12</v>
      </c>
      <c r="G41" s="42" t="s">
        <v>12</v>
      </c>
      <c r="H41" s="40" vm="5504">
        <v>1</v>
      </c>
      <c r="I41" s="41" t="s">
        <v>12</v>
      </c>
      <c r="J41" s="42" vm="6129">
        <v>1</v>
      </c>
      <c r="K41" s="40" vm="5475">
        <v>3</v>
      </c>
      <c r="L41" s="41" t="s">
        <v>12</v>
      </c>
      <c r="M41" s="42" vm="5903">
        <v>3</v>
      </c>
      <c r="N41" s="40" vm="6045">
        <v>1</v>
      </c>
      <c r="O41" s="41" t="s">
        <v>12</v>
      </c>
      <c r="P41" s="42" vm="6114">
        <v>1</v>
      </c>
    </row>
    <row r="42" spans="1:16">
      <c r="A42" s="35" t="s">
        <v>69</v>
      </c>
      <c r="B42" s="36" vm="6057">
        <v>388</v>
      </c>
      <c r="C42" s="37" t="s">
        <v>12</v>
      </c>
      <c r="D42" s="38" vm="5843">
        <v>388</v>
      </c>
      <c r="E42" s="36" vm="5533">
        <v>120</v>
      </c>
      <c r="F42" s="37" t="s">
        <v>12</v>
      </c>
      <c r="G42" s="38" vm="6917">
        <v>120</v>
      </c>
      <c r="H42" s="36" vm="5466">
        <v>138</v>
      </c>
      <c r="I42" s="37" t="s">
        <v>12</v>
      </c>
      <c r="J42" s="38" vm="6065">
        <v>138</v>
      </c>
      <c r="K42" s="36" vm="6406">
        <v>45</v>
      </c>
      <c r="L42" s="37" t="s">
        <v>12</v>
      </c>
      <c r="M42" s="38" vm="6105">
        <v>45</v>
      </c>
      <c r="N42" s="36" vm="6170">
        <v>64</v>
      </c>
      <c r="O42" s="37" t="s">
        <v>12</v>
      </c>
      <c r="P42" s="38" vm="6714">
        <v>64</v>
      </c>
    </row>
    <row r="43" spans="1:16">
      <c r="A43" s="39" t="s">
        <v>118</v>
      </c>
      <c r="B43" s="40" vm="5407">
        <v>29</v>
      </c>
      <c r="C43" s="41" t="s">
        <v>12</v>
      </c>
      <c r="D43" s="42" vm="5927">
        <v>29</v>
      </c>
      <c r="E43" s="40" vm="5908">
        <v>8</v>
      </c>
      <c r="F43" s="41" t="s">
        <v>12</v>
      </c>
      <c r="G43" s="42" vm="6214">
        <v>8</v>
      </c>
      <c r="H43" s="40" vm="5605">
        <v>5</v>
      </c>
      <c r="I43" s="41" t="s">
        <v>12</v>
      </c>
      <c r="J43" s="42" vm="6082">
        <v>5</v>
      </c>
      <c r="K43" s="40" vm="5681">
        <v>4</v>
      </c>
      <c r="L43" s="41" t="s">
        <v>12</v>
      </c>
      <c r="M43" s="42" vm="6885">
        <v>4</v>
      </c>
      <c r="N43" s="40" vm="6458">
        <v>8</v>
      </c>
      <c r="O43" s="41" t="s">
        <v>12</v>
      </c>
      <c r="P43" s="42" vm="6056">
        <v>8</v>
      </c>
    </row>
    <row r="44" spans="1:16">
      <c r="A44" s="35" t="s">
        <v>70</v>
      </c>
      <c r="B44" s="36" vm="6067">
        <v>658</v>
      </c>
      <c r="C44" s="37" vm="6335">
        <v>35</v>
      </c>
      <c r="D44" s="38" vm="5737">
        <v>693</v>
      </c>
      <c r="E44" s="36" vm="7017">
        <v>263</v>
      </c>
      <c r="F44" s="37" vm="6971">
        <v>11</v>
      </c>
      <c r="G44" s="38" vm="6900">
        <v>274</v>
      </c>
      <c r="H44" s="36" vm="5429">
        <v>157</v>
      </c>
      <c r="I44" s="37" vm="5802">
        <v>2</v>
      </c>
      <c r="J44" s="38" vm="6602">
        <v>159</v>
      </c>
      <c r="K44" s="36" vm="6154">
        <v>24</v>
      </c>
      <c r="L44" s="37" t="s">
        <v>12</v>
      </c>
      <c r="M44" s="38" vm="6502">
        <v>24</v>
      </c>
      <c r="N44" s="36" vm="6879">
        <v>87</v>
      </c>
      <c r="O44" s="37" vm="6363">
        <v>2</v>
      </c>
      <c r="P44" s="38" vm="5406">
        <v>89</v>
      </c>
    </row>
    <row r="45" spans="1:16">
      <c r="A45" s="39" t="s">
        <v>52</v>
      </c>
      <c r="B45" s="40" vm="6687">
        <v>25509</v>
      </c>
      <c r="C45" s="41" vm="5636">
        <v>24</v>
      </c>
      <c r="D45" s="42" vm="6954">
        <v>25533</v>
      </c>
      <c r="E45" s="40" vm="6590">
        <v>9422</v>
      </c>
      <c r="F45" s="41" vm="5784">
        <v>3</v>
      </c>
      <c r="G45" s="42" vm="6482">
        <v>9425</v>
      </c>
      <c r="H45" s="40" vm="6866">
        <v>7957</v>
      </c>
      <c r="I45" s="41" vm="6718">
        <v>4</v>
      </c>
      <c r="J45" s="42" vm="5979">
        <v>7961</v>
      </c>
      <c r="K45" s="40" vm="6535">
        <v>1182</v>
      </c>
      <c r="L45" s="41" t="s">
        <v>12</v>
      </c>
      <c r="M45" s="42" vm="6606">
        <v>1182</v>
      </c>
      <c r="N45" s="40" vm="6579">
        <v>5588</v>
      </c>
      <c r="O45" s="41" vm="6928">
        <v>17</v>
      </c>
      <c r="P45" s="42" vm="6578">
        <v>5605</v>
      </c>
    </row>
    <row r="46" spans="1:16">
      <c r="A46" s="35" t="s">
        <v>61</v>
      </c>
      <c r="B46" s="36" vm="6552">
        <v>6127</v>
      </c>
      <c r="C46" s="37" vm="5850">
        <v>8</v>
      </c>
      <c r="D46" s="38" vm="6582">
        <v>6135</v>
      </c>
      <c r="E46" s="36" vm="6179">
        <v>2432</v>
      </c>
      <c r="F46" s="37" t="s">
        <v>12</v>
      </c>
      <c r="G46" s="38" vm="5684">
        <v>2432</v>
      </c>
      <c r="H46" s="36" vm="6895">
        <v>1633</v>
      </c>
      <c r="I46" s="37" t="s">
        <v>12</v>
      </c>
      <c r="J46" s="38" vm="6675">
        <v>1633</v>
      </c>
      <c r="K46" s="36" vm="6254">
        <v>313</v>
      </c>
      <c r="L46" s="37" t="s">
        <v>12</v>
      </c>
      <c r="M46" s="38" vm="7167">
        <v>313</v>
      </c>
      <c r="N46" s="36" vm="6784">
        <v>1059</v>
      </c>
      <c r="O46" s="37" vm="5839">
        <v>1</v>
      </c>
      <c r="P46" s="38" vm="5666">
        <v>1060</v>
      </c>
    </row>
    <row r="47" spans="1:16">
      <c r="A47" s="39" t="s">
        <v>72</v>
      </c>
      <c r="B47" s="40" vm="6086">
        <v>194</v>
      </c>
      <c r="C47" s="41" t="s">
        <v>12</v>
      </c>
      <c r="D47" s="42" vm="6454">
        <v>194</v>
      </c>
      <c r="E47" s="40" vm="5657">
        <v>96</v>
      </c>
      <c r="F47" s="41" t="s">
        <v>12</v>
      </c>
      <c r="G47" s="42" vm="6199">
        <v>96</v>
      </c>
      <c r="H47" s="40" vm="6771">
        <v>86</v>
      </c>
      <c r="I47" s="41" t="s">
        <v>12</v>
      </c>
      <c r="J47" s="42" vm="6257">
        <v>86</v>
      </c>
      <c r="K47" s="40" vm="5861">
        <v>29</v>
      </c>
      <c r="L47" s="41" t="s">
        <v>12</v>
      </c>
      <c r="M47" s="42" vm="7168">
        <v>29</v>
      </c>
      <c r="N47" s="40" vm="5795">
        <v>47</v>
      </c>
      <c r="O47" s="41" t="s">
        <v>12</v>
      </c>
      <c r="P47" s="42" vm="6709">
        <v>47</v>
      </c>
    </row>
    <row r="48" spans="1:16">
      <c r="A48" s="35" t="s">
        <v>103</v>
      </c>
      <c r="B48" s="36" vm="6946">
        <v>589</v>
      </c>
      <c r="C48" s="37" t="s">
        <v>12</v>
      </c>
      <c r="D48" s="38" vm="6451">
        <v>589</v>
      </c>
      <c r="E48" s="36" vm="6051">
        <v>146</v>
      </c>
      <c r="F48" s="37" t="s">
        <v>12</v>
      </c>
      <c r="G48" s="38" vm="6980">
        <v>146</v>
      </c>
      <c r="H48" s="36" vm="6577">
        <v>158</v>
      </c>
      <c r="I48" s="37" t="s">
        <v>12</v>
      </c>
      <c r="J48" s="38" vm="6823">
        <v>158</v>
      </c>
      <c r="K48" s="36" vm="6748">
        <v>15</v>
      </c>
      <c r="L48" s="37" t="s">
        <v>12</v>
      </c>
      <c r="M48" s="38" vm="6011">
        <v>15</v>
      </c>
      <c r="N48" s="36" vm="6373">
        <v>101</v>
      </c>
      <c r="O48" s="37" t="s">
        <v>12</v>
      </c>
      <c r="P48" s="38" vm="6334">
        <v>101</v>
      </c>
    </row>
    <row r="49" spans="1:16">
      <c r="A49" s="39" t="s">
        <v>85</v>
      </c>
      <c r="B49" s="40" vm="7013">
        <v>157</v>
      </c>
      <c r="C49" s="41" t="s">
        <v>12</v>
      </c>
      <c r="D49" s="42" vm="6377">
        <v>157</v>
      </c>
      <c r="E49" s="40" vm="5732">
        <v>77</v>
      </c>
      <c r="F49" s="41" t="s">
        <v>12</v>
      </c>
      <c r="G49" s="42" vm="7150">
        <v>77</v>
      </c>
      <c r="H49" s="40" vm="5930">
        <v>43</v>
      </c>
      <c r="I49" s="41" t="s">
        <v>12</v>
      </c>
      <c r="J49" s="42" vm="5881">
        <v>43</v>
      </c>
      <c r="K49" s="40" vm="5638">
        <v>19</v>
      </c>
      <c r="L49" s="41" t="s">
        <v>12</v>
      </c>
      <c r="M49" s="42" vm="6247">
        <v>19</v>
      </c>
      <c r="N49" s="40" vm="6524">
        <v>19</v>
      </c>
      <c r="O49" s="41" t="s">
        <v>12</v>
      </c>
      <c r="P49" s="42" vm="6495">
        <v>19</v>
      </c>
    </row>
    <row r="50" spans="1:16">
      <c r="A50" s="35" t="s">
        <v>112</v>
      </c>
      <c r="B50" s="36" vm="6779">
        <v>39</v>
      </c>
      <c r="C50" s="37" vm="5532">
        <v>3</v>
      </c>
      <c r="D50" s="38" vm="5740">
        <v>42</v>
      </c>
      <c r="E50" s="36" vm="6897">
        <v>28</v>
      </c>
      <c r="F50" s="37" t="s">
        <v>12</v>
      </c>
      <c r="G50" s="38" vm="6536">
        <v>28</v>
      </c>
      <c r="H50" s="36" vm="5672">
        <v>11</v>
      </c>
      <c r="I50" s="37" vm="6588">
        <v>1</v>
      </c>
      <c r="J50" s="38" vm="7139">
        <v>12</v>
      </c>
      <c r="K50" s="36" vm="5609">
        <v>5</v>
      </c>
      <c r="L50" s="37" vm="6941">
        <v>3</v>
      </c>
      <c r="M50" s="38" vm="5759">
        <v>8</v>
      </c>
      <c r="N50" s="36" vm="5583">
        <v>14</v>
      </c>
      <c r="O50" s="37" vm="6079">
        <v>3</v>
      </c>
      <c r="P50" s="38" vm="6282">
        <v>17</v>
      </c>
    </row>
    <row r="51" spans="1:16">
      <c r="A51" s="39" t="s">
        <v>93</v>
      </c>
      <c r="B51" s="40" vm="6888">
        <v>240</v>
      </c>
      <c r="C51" s="41" t="s">
        <v>12</v>
      </c>
      <c r="D51" s="42" vm="6847">
        <v>240</v>
      </c>
      <c r="E51" s="40" vm="6872">
        <v>119</v>
      </c>
      <c r="F51" s="41" t="s">
        <v>12</v>
      </c>
      <c r="G51" s="42" vm="7121">
        <v>119</v>
      </c>
      <c r="H51" s="40" vm="5712">
        <v>60</v>
      </c>
      <c r="I51" s="41" t="s">
        <v>12</v>
      </c>
      <c r="J51" s="42" vm="6144">
        <v>60</v>
      </c>
      <c r="K51" s="40" vm="5952">
        <v>9</v>
      </c>
      <c r="L51" s="41" t="s">
        <v>12</v>
      </c>
      <c r="M51" s="42" vm="6655">
        <v>9</v>
      </c>
      <c r="N51" s="40" vm="6237">
        <v>44</v>
      </c>
      <c r="O51" s="41" t="s">
        <v>12</v>
      </c>
      <c r="P51" s="42" vm="5792">
        <v>44</v>
      </c>
    </row>
    <row r="52" spans="1:16">
      <c r="A52" s="35" t="s">
        <v>77</v>
      </c>
      <c r="B52" s="36" vm="7056">
        <v>2000</v>
      </c>
      <c r="C52" s="37" vm="5767">
        <v>2</v>
      </c>
      <c r="D52" s="38" vm="5571">
        <v>2002</v>
      </c>
      <c r="E52" s="36" vm="7047">
        <v>653</v>
      </c>
      <c r="F52" s="37" t="s">
        <v>12</v>
      </c>
      <c r="G52" s="38" vm="6187">
        <v>653</v>
      </c>
      <c r="H52" s="36" vm="6882">
        <v>598</v>
      </c>
      <c r="I52" s="37" t="s">
        <v>12</v>
      </c>
      <c r="J52" s="38" vm="6327">
        <v>598</v>
      </c>
      <c r="K52" s="36" vm="7055">
        <v>61</v>
      </c>
      <c r="L52" s="37" t="s">
        <v>12</v>
      </c>
      <c r="M52" s="38" vm="6920">
        <v>61</v>
      </c>
      <c r="N52" s="36" vm="7085">
        <v>364</v>
      </c>
      <c r="O52" s="37" t="s">
        <v>12</v>
      </c>
      <c r="P52" s="38" vm="6572">
        <v>364</v>
      </c>
    </row>
    <row r="53" spans="1:16">
      <c r="A53" s="39" t="s">
        <v>127</v>
      </c>
      <c r="B53" s="40" vm="6796">
        <v>153</v>
      </c>
      <c r="C53" s="41" t="s">
        <v>12</v>
      </c>
      <c r="D53" s="42" vm="6319">
        <v>153</v>
      </c>
      <c r="E53" s="40" vm="7114">
        <v>47</v>
      </c>
      <c r="F53" s="41" t="s">
        <v>12</v>
      </c>
      <c r="G53" s="42" vm="5559">
        <v>47</v>
      </c>
      <c r="H53" s="40" vm="6760">
        <v>58</v>
      </c>
      <c r="I53" s="41" t="s">
        <v>12</v>
      </c>
      <c r="J53" s="42" vm="6412">
        <v>58</v>
      </c>
      <c r="K53" s="40" vm="5553">
        <v>6</v>
      </c>
      <c r="L53" s="41" t="s">
        <v>12</v>
      </c>
      <c r="M53" s="42" vm="5717">
        <v>6</v>
      </c>
      <c r="N53" s="40" vm="6461">
        <v>20</v>
      </c>
      <c r="O53" s="41" t="s">
        <v>12</v>
      </c>
      <c r="P53" s="42" vm="5461">
        <v>20</v>
      </c>
    </row>
    <row r="54" spans="1:16">
      <c r="A54" s="35" t="s">
        <v>86</v>
      </c>
      <c r="B54" s="36" vm="6548">
        <v>91</v>
      </c>
      <c r="C54" s="37" t="s">
        <v>12</v>
      </c>
      <c r="D54" s="38" vm="6851">
        <v>91</v>
      </c>
      <c r="E54" s="36" vm="7004">
        <v>35</v>
      </c>
      <c r="F54" s="37" t="s">
        <v>12</v>
      </c>
      <c r="G54" s="38" vm="6708">
        <v>35</v>
      </c>
      <c r="H54" s="36" vm="6694">
        <v>31</v>
      </c>
      <c r="I54" s="37" t="s">
        <v>12</v>
      </c>
      <c r="J54" s="38" vm="6315">
        <v>31</v>
      </c>
      <c r="K54" s="36" vm="5913">
        <v>4</v>
      </c>
      <c r="L54" s="37" t="s">
        <v>12</v>
      </c>
      <c r="M54" s="38" vm="6607">
        <v>4</v>
      </c>
      <c r="N54" s="36" vm="5941">
        <v>28</v>
      </c>
      <c r="O54" s="37" t="s">
        <v>12</v>
      </c>
      <c r="P54" s="38" vm="5576">
        <v>28</v>
      </c>
    </row>
    <row r="55" spans="1:16">
      <c r="A55" s="39" t="s">
        <v>53</v>
      </c>
      <c r="B55" s="40" vm="6839">
        <v>289</v>
      </c>
      <c r="C55" s="41" vm="6434">
        <v>2</v>
      </c>
      <c r="D55" s="42" vm="6987">
        <v>291</v>
      </c>
      <c r="E55" s="40" vm="5959">
        <v>129</v>
      </c>
      <c r="F55" s="41" vm="5418">
        <v>1</v>
      </c>
      <c r="G55" s="42" vm="5713">
        <v>130</v>
      </c>
      <c r="H55" s="40" vm="6147">
        <v>75</v>
      </c>
      <c r="I55" s="41" t="s">
        <v>12</v>
      </c>
      <c r="J55" s="42" vm="5978">
        <v>75</v>
      </c>
      <c r="K55" s="40" vm="6470">
        <v>15</v>
      </c>
      <c r="L55" s="41" t="s">
        <v>12</v>
      </c>
      <c r="M55" s="42" vm="6233">
        <v>15</v>
      </c>
      <c r="N55" s="40" vm="6058">
        <v>42</v>
      </c>
      <c r="O55" s="41" vm="6404">
        <v>1</v>
      </c>
      <c r="P55" s="42" vm="7187">
        <v>43</v>
      </c>
    </row>
    <row r="56" spans="1:16">
      <c r="A56" s="35" t="s">
        <v>78</v>
      </c>
      <c r="B56" s="36" vm="6680">
        <v>37</v>
      </c>
      <c r="C56" s="37" t="s">
        <v>12</v>
      </c>
      <c r="D56" s="38" vm="6090">
        <v>37</v>
      </c>
      <c r="E56" s="36" vm="5560">
        <v>16</v>
      </c>
      <c r="F56" s="37" t="s">
        <v>12</v>
      </c>
      <c r="G56" s="38" vm="5683">
        <v>16</v>
      </c>
      <c r="H56" s="36" vm="6005">
        <v>17</v>
      </c>
      <c r="I56" s="37" t="s">
        <v>12</v>
      </c>
      <c r="J56" s="38" vm="5766">
        <v>17</v>
      </c>
      <c r="K56" s="36" vm="6448">
        <v>2</v>
      </c>
      <c r="L56" s="37" t="s">
        <v>12</v>
      </c>
      <c r="M56" s="38" vm="6283">
        <v>2</v>
      </c>
      <c r="N56" s="36" vm="6111">
        <v>8</v>
      </c>
      <c r="O56" s="37" t="s">
        <v>12</v>
      </c>
      <c r="P56" s="38" vm="5752">
        <v>8</v>
      </c>
    </row>
    <row r="57" spans="1:16">
      <c r="A57" s="39" t="s">
        <v>54</v>
      </c>
      <c r="B57" s="40" vm="5558">
        <v>4779</v>
      </c>
      <c r="C57" s="41" vm="6855">
        <v>5</v>
      </c>
      <c r="D57" s="42" vm="6250">
        <v>4784</v>
      </c>
      <c r="E57" s="40" vm="6291">
        <v>1449</v>
      </c>
      <c r="F57" s="41" vm="5726">
        <v>1</v>
      </c>
      <c r="G57" s="42" vm="6089">
        <v>1450</v>
      </c>
      <c r="H57" s="40" vm="7031">
        <v>1491</v>
      </c>
      <c r="I57" s="41" t="s">
        <v>12</v>
      </c>
      <c r="J57" s="42" vm="6070">
        <v>1491</v>
      </c>
      <c r="K57" s="40" vm="6870">
        <v>196</v>
      </c>
      <c r="L57" s="41" t="s">
        <v>12</v>
      </c>
      <c r="M57" s="42" vm="6196">
        <v>196</v>
      </c>
      <c r="N57" s="40" vm="6926">
        <v>870</v>
      </c>
      <c r="O57" s="41" vm="6467">
        <v>5</v>
      </c>
      <c r="P57" s="42" vm="5687">
        <v>875</v>
      </c>
    </row>
    <row r="58" spans="1:16">
      <c r="A58" s="35" t="s">
        <v>79</v>
      </c>
      <c r="B58" s="36" vm="7120">
        <v>3244</v>
      </c>
      <c r="C58" s="37" vm="6562">
        <v>31</v>
      </c>
      <c r="D58" s="38" vm="6336">
        <v>3275</v>
      </c>
      <c r="E58" s="36" vm="6521">
        <v>972</v>
      </c>
      <c r="F58" s="37" vm="7034">
        <v>3</v>
      </c>
      <c r="G58" s="38" vm="5933">
        <v>975</v>
      </c>
      <c r="H58" s="36" vm="5807">
        <v>1074</v>
      </c>
      <c r="I58" s="37" vm="5921">
        <v>1</v>
      </c>
      <c r="J58" s="38" vm="6019">
        <v>1075</v>
      </c>
      <c r="K58" s="36" vm="6899">
        <v>80</v>
      </c>
      <c r="L58" s="37" vm="6268">
        <v>8</v>
      </c>
      <c r="M58" s="38" vm="6811">
        <v>88</v>
      </c>
      <c r="N58" s="36" vm="5831">
        <v>577</v>
      </c>
      <c r="O58" s="37" vm="5635">
        <v>15</v>
      </c>
      <c r="P58" s="38" vm="6867">
        <v>592</v>
      </c>
    </row>
    <row r="59" spans="1:16">
      <c r="A59" s="39" t="s">
        <v>62</v>
      </c>
      <c r="B59" s="40" vm="6505">
        <v>435</v>
      </c>
      <c r="C59" s="41" vm="6757">
        <v>3</v>
      </c>
      <c r="D59" s="42" vm="5633">
        <v>438</v>
      </c>
      <c r="E59" s="40" vm="6359">
        <v>158</v>
      </c>
      <c r="F59" s="41" vm="6185">
        <v>2</v>
      </c>
      <c r="G59" s="42" vm="6384">
        <v>160</v>
      </c>
      <c r="H59" s="40" vm="5998">
        <v>148</v>
      </c>
      <c r="I59" s="41" vm="6029">
        <v>1</v>
      </c>
      <c r="J59" s="42" vm="5659">
        <v>149</v>
      </c>
      <c r="K59" s="40" vm="6625">
        <v>40</v>
      </c>
      <c r="L59" s="41" t="s">
        <v>12</v>
      </c>
      <c r="M59" s="42" vm="5914">
        <v>40</v>
      </c>
      <c r="N59" s="40" vm="6392">
        <v>54</v>
      </c>
      <c r="O59" s="41" vm="5525">
        <v>1</v>
      </c>
      <c r="P59" s="42" vm="6252">
        <v>55</v>
      </c>
    </row>
    <row r="60" spans="1:16">
      <c r="A60" s="35" t="s">
        <v>113</v>
      </c>
      <c r="B60" s="36" vm="5714">
        <v>1603</v>
      </c>
      <c r="C60" s="37" t="s">
        <v>12</v>
      </c>
      <c r="D60" s="38" vm="6635">
        <v>1603</v>
      </c>
      <c r="E60" s="36" vm="7033">
        <v>185</v>
      </c>
      <c r="F60" s="37" t="s">
        <v>12</v>
      </c>
      <c r="G60" s="38" vm="7188">
        <v>185</v>
      </c>
      <c r="H60" s="36" vm="6794">
        <v>374</v>
      </c>
      <c r="I60" s="37" t="s">
        <v>12</v>
      </c>
      <c r="J60" s="38" vm="5955">
        <v>374</v>
      </c>
      <c r="K60" s="36" vm="6719">
        <v>59</v>
      </c>
      <c r="L60" s="37" t="s">
        <v>12</v>
      </c>
      <c r="M60" s="38" vm="5667">
        <v>59</v>
      </c>
      <c r="N60" s="36" vm="6341">
        <v>162</v>
      </c>
      <c r="O60" s="37" t="s">
        <v>12</v>
      </c>
      <c r="P60" s="38" vm="6428">
        <v>162</v>
      </c>
    </row>
    <row r="61" spans="1:16">
      <c r="A61" s="39" t="s">
        <v>63</v>
      </c>
      <c r="B61" s="40" vm="7140">
        <v>2053</v>
      </c>
      <c r="C61" s="41" t="s">
        <v>12</v>
      </c>
      <c r="D61" s="42" vm="5410">
        <v>2053</v>
      </c>
      <c r="E61" s="40" vm="6227">
        <v>741</v>
      </c>
      <c r="F61" s="41" t="s">
        <v>12</v>
      </c>
      <c r="G61" s="42" vm="6206">
        <v>741</v>
      </c>
      <c r="H61" s="40" vm="5623">
        <v>538</v>
      </c>
      <c r="I61" s="41" t="s">
        <v>12</v>
      </c>
      <c r="J61" s="42" vm="5769">
        <v>538</v>
      </c>
      <c r="K61" s="40" vm="6223">
        <v>122</v>
      </c>
      <c r="L61" s="41" t="s">
        <v>12</v>
      </c>
      <c r="M61" s="42" vm="5575">
        <v>122</v>
      </c>
      <c r="N61" s="40" vm="5673">
        <v>366</v>
      </c>
      <c r="O61" s="41" t="s">
        <v>12</v>
      </c>
      <c r="P61" s="42" vm="5835">
        <v>366</v>
      </c>
    </row>
    <row r="62" spans="1:16">
      <c r="A62" s="35" t="s">
        <v>122</v>
      </c>
      <c r="B62" s="36" vm="6706">
        <v>507</v>
      </c>
      <c r="C62" s="37" t="s">
        <v>12</v>
      </c>
      <c r="D62" s="38" vm="6769">
        <v>507</v>
      </c>
      <c r="E62" s="36" vm="6768">
        <v>149</v>
      </c>
      <c r="F62" s="37" t="s">
        <v>12</v>
      </c>
      <c r="G62" s="38" vm="6712">
        <v>149</v>
      </c>
      <c r="H62" s="36" vm="6943">
        <v>119</v>
      </c>
      <c r="I62" s="37" t="s">
        <v>12</v>
      </c>
      <c r="J62" s="38" vm="6970">
        <v>119</v>
      </c>
      <c r="K62" s="36" vm="6665">
        <v>47</v>
      </c>
      <c r="L62" s="37" t="s">
        <v>12</v>
      </c>
      <c r="M62" s="38" vm="6776">
        <v>47</v>
      </c>
      <c r="N62" s="36" vm="6313">
        <v>45</v>
      </c>
      <c r="O62" s="37" t="s">
        <v>12</v>
      </c>
      <c r="P62" s="38" vm="6462">
        <v>45</v>
      </c>
    </row>
    <row r="63" spans="1:16">
      <c r="A63" s="39" t="s">
        <v>71</v>
      </c>
      <c r="B63" s="40" vm="6088">
        <v>2440</v>
      </c>
      <c r="C63" s="41" vm="6471">
        <v>1</v>
      </c>
      <c r="D63" s="42" vm="7116">
        <v>2441</v>
      </c>
      <c r="E63" s="40" vm="7011">
        <v>516</v>
      </c>
      <c r="F63" s="41" vm="6549">
        <v>1</v>
      </c>
      <c r="G63" s="42" vm="6395">
        <v>517</v>
      </c>
      <c r="H63" s="40" vm="5797">
        <v>627</v>
      </c>
      <c r="I63" s="41" t="s">
        <v>12</v>
      </c>
      <c r="J63" s="42" vm="6973">
        <v>627</v>
      </c>
      <c r="K63" s="40" vm="6409">
        <v>92</v>
      </c>
      <c r="L63" s="41" t="s">
        <v>12</v>
      </c>
      <c r="M63" s="42" vm="5664">
        <v>92</v>
      </c>
      <c r="N63" s="40" vm="7147">
        <v>362</v>
      </c>
      <c r="O63" s="41" vm="7077">
        <v>1</v>
      </c>
      <c r="P63" s="42" vm="5401">
        <v>363</v>
      </c>
    </row>
    <row r="64" spans="1:16">
      <c r="A64" s="35" t="s">
        <v>64</v>
      </c>
      <c r="B64" s="36" vm="6636">
        <v>594</v>
      </c>
      <c r="C64" s="37" t="s">
        <v>12</v>
      </c>
      <c r="D64" s="38" vm="6459">
        <v>594</v>
      </c>
      <c r="E64" s="36" vm="6734">
        <v>150</v>
      </c>
      <c r="F64" s="37" t="s">
        <v>12</v>
      </c>
      <c r="G64" s="38" vm="6601">
        <v>150</v>
      </c>
      <c r="H64" s="36" vm="6491">
        <v>177</v>
      </c>
      <c r="I64" s="37" t="s">
        <v>12</v>
      </c>
      <c r="J64" s="38" vm="6676">
        <v>177</v>
      </c>
      <c r="K64" s="36" vm="5465">
        <v>32</v>
      </c>
      <c r="L64" s="37" t="s">
        <v>12</v>
      </c>
      <c r="M64" s="38" vm="5402">
        <v>32</v>
      </c>
      <c r="N64" s="36" vm="6990">
        <v>106</v>
      </c>
      <c r="O64" s="37" t="s">
        <v>12</v>
      </c>
      <c r="P64" s="38" vm="6947">
        <v>106</v>
      </c>
    </row>
    <row r="65" spans="1:16">
      <c r="A65" s="39" t="s">
        <v>114</v>
      </c>
      <c r="B65" s="40" vm="6559">
        <v>614</v>
      </c>
      <c r="C65" s="41" vm="6715">
        <v>1</v>
      </c>
      <c r="D65" s="42" vm="5389">
        <v>615</v>
      </c>
      <c r="E65" s="40" vm="5608">
        <v>307</v>
      </c>
      <c r="F65" s="41" t="s">
        <v>12</v>
      </c>
      <c r="G65" s="42" vm="6071">
        <v>307</v>
      </c>
      <c r="H65" s="40" vm="6874">
        <v>282</v>
      </c>
      <c r="I65" s="41" t="s">
        <v>12</v>
      </c>
      <c r="J65" s="42" vm="6913">
        <v>282</v>
      </c>
      <c r="K65" s="40" vm="6763">
        <v>13</v>
      </c>
      <c r="L65" s="41" t="s">
        <v>12</v>
      </c>
      <c r="M65" s="42" vm="6220">
        <v>13</v>
      </c>
      <c r="N65" s="40" vm="5975">
        <v>80</v>
      </c>
      <c r="O65" s="41" t="s">
        <v>12</v>
      </c>
      <c r="P65" s="42" vm="6352">
        <v>80</v>
      </c>
    </row>
    <row r="66" spans="1:16">
      <c r="A66" s="35" t="s">
        <v>80</v>
      </c>
      <c r="B66" s="36" vm="6424">
        <v>72</v>
      </c>
      <c r="C66" s="37" vm="6605">
        <v>2</v>
      </c>
      <c r="D66" s="38" vm="6812">
        <v>74</v>
      </c>
      <c r="E66" s="36" vm="6690">
        <v>32</v>
      </c>
      <c r="F66" s="37" t="s">
        <v>12</v>
      </c>
      <c r="G66" s="38" vm="7148">
        <v>32</v>
      </c>
      <c r="H66" s="36" vm="6701">
        <v>20</v>
      </c>
      <c r="I66" s="37" t="s">
        <v>12</v>
      </c>
      <c r="J66" s="38" vm="6517">
        <v>20</v>
      </c>
      <c r="K66" s="36" vm="5818">
        <v>10</v>
      </c>
      <c r="L66" s="37" t="s">
        <v>12</v>
      </c>
      <c r="M66" s="38" vm="6982">
        <v>10</v>
      </c>
      <c r="N66" s="36" vm="6164">
        <v>14</v>
      </c>
      <c r="O66" s="37" vm="5514">
        <v>1</v>
      </c>
      <c r="P66" s="38" vm="5819">
        <v>15</v>
      </c>
    </row>
    <row r="67" spans="1:16">
      <c r="A67" s="39" t="s">
        <v>81</v>
      </c>
      <c r="B67" s="40" vm="5508">
        <v>127</v>
      </c>
      <c r="C67" s="41" vm="6817">
        <v>4</v>
      </c>
      <c r="D67" s="42" vm="5520">
        <v>131</v>
      </c>
      <c r="E67" s="40" vm="6166">
        <v>32</v>
      </c>
      <c r="F67" s="41" t="s">
        <v>12</v>
      </c>
      <c r="G67" s="42" vm="6868">
        <v>32</v>
      </c>
      <c r="H67" s="40" vm="6246">
        <v>30</v>
      </c>
      <c r="I67" s="41" t="s">
        <v>12</v>
      </c>
      <c r="J67" s="42" vm="6898">
        <v>30</v>
      </c>
      <c r="K67" s="40" vm="5985">
        <v>13</v>
      </c>
      <c r="L67" s="41" t="s">
        <v>12</v>
      </c>
      <c r="M67" s="42" vm="6663">
        <v>13</v>
      </c>
      <c r="N67" s="40" vm="6963">
        <v>13</v>
      </c>
      <c r="O67" s="41" t="s">
        <v>12</v>
      </c>
      <c r="P67" s="42" vm="6677">
        <v>13</v>
      </c>
    </row>
    <row r="68" spans="1:16">
      <c r="A68" s="35" t="s">
        <v>94</v>
      </c>
      <c r="B68" s="36" vm="6050">
        <v>606</v>
      </c>
      <c r="C68" s="37" t="s">
        <v>12</v>
      </c>
      <c r="D68" s="38" vm="6525">
        <v>606</v>
      </c>
      <c r="E68" s="36" vm="6249">
        <v>277</v>
      </c>
      <c r="F68" s="37" t="s">
        <v>12</v>
      </c>
      <c r="G68" s="38" vm="6443">
        <v>277</v>
      </c>
      <c r="H68" s="36" vm="5455">
        <v>168</v>
      </c>
      <c r="I68" s="37" t="s">
        <v>12</v>
      </c>
      <c r="J68" s="38" vm="7141">
        <v>168</v>
      </c>
      <c r="K68" s="36" vm="6437">
        <v>32</v>
      </c>
      <c r="L68" s="37" t="s">
        <v>12</v>
      </c>
      <c r="M68" s="38" vm="5872">
        <v>32</v>
      </c>
      <c r="N68" s="36" vm="6934">
        <v>96</v>
      </c>
      <c r="O68" s="37" t="s">
        <v>12</v>
      </c>
      <c r="P68" s="38" vm="6115">
        <v>96</v>
      </c>
    </row>
    <row r="69" spans="1:16">
      <c r="A69" s="39" t="s">
        <v>73</v>
      </c>
      <c r="B69" s="40" vm="6324">
        <v>1192</v>
      </c>
      <c r="C69" s="41" t="s">
        <v>12</v>
      </c>
      <c r="D69" s="42" vm="5565">
        <v>1192</v>
      </c>
      <c r="E69" s="40" vm="6036">
        <v>249</v>
      </c>
      <c r="F69" s="41" t="s">
        <v>12</v>
      </c>
      <c r="G69" s="42" vm="5896">
        <v>249</v>
      </c>
      <c r="H69" s="40" vm="6597">
        <v>250</v>
      </c>
      <c r="I69" s="41" t="s">
        <v>12</v>
      </c>
      <c r="J69" s="42" vm="5526">
        <v>250</v>
      </c>
      <c r="K69" s="40" vm="7067">
        <v>32</v>
      </c>
      <c r="L69" s="41" t="s">
        <v>12</v>
      </c>
      <c r="M69" s="42" vm="5940">
        <v>32</v>
      </c>
      <c r="N69" s="40" vm="6875">
        <v>188</v>
      </c>
      <c r="O69" s="41" t="s">
        <v>12</v>
      </c>
      <c r="P69" s="42" vm="6813">
        <v>188</v>
      </c>
    </row>
    <row r="70" spans="1:16">
      <c r="A70" s="35" t="s">
        <v>95</v>
      </c>
      <c r="B70" s="36" vm="6937">
        <v>173</v>
      </c>
      <c r="C70" s="37" vm="5931">
        <v>6</v>
      </c>
      <c r="D70" s="38" vm="6801">
        <v>179</v>
      </c>
      <c r="E70" s="36" vm="6656">
        <v>82</v>
      </c>
      <c r="F70" s="37" t="s">
        <v>12</v>
      </c>
      <c r="G70" s="38" vm="6012">
        <v>82</v>
      </c>
      <c r="H70" s="36" vm="6106">
        <v>17</v>
      </c>
      <c r="I70" s="37" t="s">
        <v>12</v>
      </c>
      <c r="J70" s="38" vm="6522">
        <v>17</v>
      </c>
      <c r="K70" s="36" vm="5720">
        <v>5</v>
      </c>
      <c r="L70" s="37" vm="5427">
        <v>2</v>
      </c>
      <c r="M70" s="38" vm="5776">
        <v>7</v>
      </c>
      <c r="N70" s="36" vm="6673">
        <v>62</v>
      </c>
      <c r="O70" s="37" vm="7130">
        <v>5</v>
      </c>
      <c r="P70" s="38" vm="5928">
        <v>67</v>
      </c>
    </row>
    <row r="71" spans="1:16">
      <c r="A71" s="39" t="s">
        <v>55</v>
      </c>
      <c r="B71" s="40" vm="6126">
        <v>2672</v>
      </c>
      <c r="C71" s="41" t="s">
        <v>12</v>
      </c>
      <c r="D71" s="42" vm="6360">
        <v>2672</v>
      </c>
      <c r="E71" s="40" vm="6141">
        <v>885</v>
      </c>
      <c r="F71" s="41" t="s">
        <v>12</v>
      </c>
      <c r="G71" s="42" vm="6664">
        <v>885</v>
      </c>
      <c r="H71" s="40" vm="7018">
        <v>749</v>
      </c>
      <c r="I71" s="41" t="s">
        <v>12</v>
      </c>
      <c r="J71" s="42" vm="6713">
        <v>749</v>
      </c>
      <c r="K71" s="40" vm="6742">
        <v>88</v>
      </c>
      <c r="L71" s="41" t="s">
        <v>12</v>
      </c>
      <c r="M71" s="42" vm="6333">
        <v>88</v>
      </c>
      <c r="N71" s="40" vm="6608">
        <v>526</v>
      </c>
      <c r="O71" s="41" t="s">
        <v>12</v>
      </c>
      <c r="P71" s="42" vm="5665">
        <v>526</v>
      </c>
    </row>
    <row r="72" spans="1:16">
      <c r="A72" s="35" t="s">
        <v>96</v>
      </c>
      <c r="B72" s="36" vm="6192">
        <v>1053</v>
      </c>
      <c r="C72" s="37" vm="5523">
        <v>13</v>
      </c>
      <c r="D72" s="38" vm="5749">
        <v>1066</v>
      </c>
      <c r="E72" s="36" vm="6767">
        <v>459</v>
      </c>
      <c r="F72" s="37" t="s">
        <v>12</v>
      </c>
      <c r="G72" s="38" vm="5870">
        <v>459</v>
      </c>
      <c r="H72" s="36" vm="6838">
        <v>261</v>
      </c>
      <c r="I72" s="37" t="s">
        <v>12</v>
      </c>
      <c r="J72" s="38" vm="7084">
        <v>261</v>
      </c>
      <c r="K72" s="36" vm="7019">
        <v>24</v>
      </c>
      <c r="L72" s="37" vm="5936">
        <v>1</v>
      </c>
      <c r="M72" s="38" vm="6831">
        <v>25</v>
      </c>
      <c r="N72" s="36" vm="5459">
        <v>258</v>
      </c>
      <c r="O72" s="37" vm="6480">
        <v>1</v>
      </c>
      <c r="P72" s="38" vm="6280">
        <v>259</v>
      </c>
    </row>
    <row r="73" spans="1:16">
      <c r="A73" s="39" t="s">
        <v>123</v>
      </c>
      <c r="B73" s="40" vm="6842">
        <v>199</v>
      </c>
      <c r="C73" s="41" t="s">
        <v>12</v>
      </c>
      <c r="D73" s="42" vm="6063">
        <v>199</v>
      </c>
      <c r="E73" s="40" vm="6877">
        <v>90</v>
      </c>
      <c r="F73" s="41" t="s">
        <v>12</v>
      </c>
      <c r="G73" s="42" vm="5728">
        <v>90</v>
      </c>
      <c r="H73" s="40" vm="5884">
        <v>80</v>
      </c>
      <c r="I73" s="41" t="s">
        <v>12</v>
      </c>
      <c r="J73" s="42" vm="6007">
        <v>80</v>
      </c>
      <c r="K73" s="40" vm="5765">
        <v>3</v>
      </c>
      <c r="L73" s="41" t="s">
        <v>12</v>
      </c>
      <c r="M73" s="42" vm="5722">
        <v>3</v>
      </c>
      <c r="N73" s="40" vm="6587">
        <v>64</v>
      </c>
      <c r="O73" s="41" t="s">
        <v>12</v>
      </c>
      <c r="P73" s="42" vm="6210">
        <v>64</v>
      </c>
    </row>
    <row r="74" spans="1:16">
      <c r="A74" s="35" t="s">
        <v>97</v>
      </c>
      <c r="B74" s="36" vm="5515">
        <v>171</v>
      </c>
      <c r="C74" s="37" t="s">
        <v>12</v>
      </c>
      <c r="D74" s="38" vm="6391">
        <v>171</v>
      </c>
      <c r="E74" s="36" vm="5820">
        <v>72</v>
      </c>
      <c r="F74" s="37" t="s">
        <v>12</v>
      </c>
      <c r="G74" s="38" vm="6906">
        <v>72</v>
      </c>
      <c r="H74" s="36" vm="6761">
        <v>44</v>
      </c>
      <c r="I74" s="37" t="s">
        <v>12</v>
      </c>
      <c r="J74" s="38" vm="6148">
        <v>44</v>
      </c>
      <c r="K74" s="36" vm="6080">
        <v>10</v>
      </c>
      <c r="L74" s="37" t="s">
        <v>12</v>
      </c>
      <c r="M74" s="38" vm="6527">
        <v>10</v>
      </c>
      <c r="N74" s="36" vm="6107">
        <v>12</v>
      </c>
      <c r="O74" s="37" t="s">
        <v>12</v>
      </c>
      <c r="P74" s="38" vm="6575">
        <v>12</v>
      </c>
    </row>
    <row r="75" spans="1:16">
      <c r="A75" s="39" t="s">
        <v>82</v>
      </c>
      <c r="B75" s="40" vm="5398">
        <v>731</v>
      </c>
      <c r="C75" s="41" vm="5682">
        <v>3</v>
      </c>
      <c r="D75" s="42" vm="6439">
        <v>734</v>
      </c>
      <c r="E75" s="40" vm="6101">
        <v>134</v>
      </c>
      <c r="F75" s="41" t="s">
        <v>12</v>
      </c>
      <c r="G75" s="42" vm="5751">
        <v>134</v>
      </c>
      <c r="H75" s="40" vm="6681">
        <v>68</v>
      </c>
      <c r="I75" s="41" vm="6142">
        <v>1</v>
      </c>
      <c r="J75" s="42" vm="5799">
        <v>69</v>
      </c>
      <c r="K75" s="40" vm="7151">
        <v>26</v>
      </c>
      <c r="L75" s="41" vm="6640">
        <v>1</v>
      </c>
      <c r="M75" s="42" vm="6477">
        <v>27</v>
      </c>
      <c r="N75" s="40" vm="5956">
        <v>100</v>
      </c>
      <c r="O75" s="41" vm="5909">
        <v>1</v>
      </c>
      <c r="P75" s="42" vm="6191">
        <v>101</v>
      </c>
    </row>
    <row r="76" spans="1:16">
      <c r="A76" s="35" t="s">
        <v>124</v>
      </c>
      <c r="B76" s="36" vm="6780">
        <v>375</v>
      </c>
      <c r="C76" s="37" t="s">
        <v>12</v>
      </c>
      <c r="D76" s="38" vm="6358">
        <v>375</v>
      </c>
      <c r="E76" s="36" vm="7008">
        <v>143</v>
      </c>
      <c r="F76" s="37" t="s">
        <v>12</v>
      </c>
      <c r="G76" s="38" vm="6948">
        <v>143</v>
      </c>
      <c r="H76" s="36" vm="6125">
        <v>146</v>
      </c>
      <c r="I76" s="37" t="s">
        <v>12</v>
      </c>
      <c r="J76" s="38" vm="7156">
        <v>146</v>
      </c>
      <c r="K76" s="36" vm="5409">
        <v>25</v>
      </c>
      <c r="L76" s="37" t="s">
        <v>12</v>
      </c>
      <c r="M76" s="38" vm="6481">
        <v>25</v>
      </c>
      <c r="N76" s="36" vm="6078">
        <v>65</v>
      </c>
      <c r="O76" s="37" t="s">
        <v>12</v>
      </c>
      <c r="P76" s="38" vm="6344">
        <v>65</v>
      </c>
    </row>
    <row r="77" spans="1:16">
      <c r="A77" s="39" t="s">
        <v>126</v>
      </c>
      <c r="B77" s="40" vm="6792">
        <v>374</v>
      </c>
      <c r="C77" s="41" vm="6046">
        <v>2</v>
      </c>
      <c r="D77" s="42" vm="6161">
        <v>376</v>
      </c>
      <c r="E77" s="40" vm="6394">
        <v>131</v>
      </c>
      <c r="F77" s="41" t="s">
        <v>12</v>
      </c>
      <c r="G77" s="42" vm="5615">
        <v>131</v>
      </c>
      <c r="H77" s="40" vm="7083">
        <v>129</v>
      </c>
      <c r="I77" s="41" t="s">
        <v>12</v>
      </c>
      <c r="J77" s="42" vm="7102">
        <v>129</v>
      </c>
      <c r="K77" s="40" vm="6487">
        <v>12</v>
      </c>
      <c r="L77" s="41" t="s">
        <v>12</v>
      </c>
      <c r="M77" s="42" vm="6096">
        <v>12</v>
      </c>
      <c r="N77" s="40" vm="6095">
        <v>37</v>
      </c>
      <c r="O77" s="41" vm="6989">
        <v>1</v>
      </c>
      <c r="P77" s="42" vm="6455">
        <v>38</v>
      </c>
    </row>
    <row r="78" spans="1:16">
      <c r="A78" s="35" t="s">
        <v>56</v>
      </c>
      <c r="B78" s="36" vm="5510">
        <v>1160</v>
      </c>
      <c r="C78" s="37" t="s">
        <v>12</v>
      </c>
      <c r="D78" s="38" vm="6365">
        <v>1160</v>
      </c>
      <c r="E78" s="36" vm="6202">
        <v>477</v>
      </c>
      <c r="F78" s="37" t="s">
        <v>12</v>
      </c>
      <c r="G78" s="38" vm="6840">
        <v>477</v>
      </c>
      <c r="H78" s="36" vm="5779">
        <v>383</v>
      </c>
      <c r="I78" s="37" t="s">
        <v>12</v>
      </c>
      <c r="J78" s="38" vm="7059">
        <v>383</v>
      </c>
      <c r="K78" s="36" vm="5760">
        <v>73</v>
      </c>
      <c r="L78" s="37" t="s">
        <v>12</v>
      </c>
      <c r="M78" s="38" vm="6533">
        <v>73</v>
      </c>
      <c r="N78" s="36" vm="6035">
        <v>210</v>
      </c>
      <c r="O78" s="37" t="s">
        <v>12</v>
      </c>
      <c r="P78" s="38" vm="6342">
        <v>210</v>
      </c>
    </row>
    <row r="79" spans="1:16">
      <c r="A79" s="39" t="s">
        <v>98</v>
      </c>
      <c r="B79" s="40" vm="5812">
        <v>379</v>
      </c>
      <c r="C79" s="41" vm="5499">
        <v>4</v>
      </c>
      <c r="D79" s="42" vm="6002">
        <v>383</v>
      </c>
      <c r="E79" s="40" vm="6026">
        <v>143</v>
      </c>
      <c r="F79" s="41" t="s">
        <v>12</v>
      </c>
      <c r="G79" s="42" vm="6062">
        <v>143</v>
      </c>
      <c r="H79" s="40" vm="5554">
        <v>131</v>
      </c>
      <c r="I79" s="41" t="s">
        <v>12</v>
      </c>
      <c r="J79" s="42" vm="5625">
        <v>131</v>
      </c>
      <c r="K79" s="40" vm="5844">
        <v>18</v>
      </c>
      <c r="L79" s="41" t="s">
        <v>12</v>
      </c>
      <c r="M79" s="42" vm="6504">
        <v>18</v>
      </c>
      <c r="N79" s="40" vm="5570">
        <v>54</v>
      </c>
      <c r="O79" s="41" t="s">
        <v>12</v>
      </c>
      <c r="P79" s="42" vm="5977">
        <v>54</v>
      </c>
    </row>
    <row r="80" spans="1:16">
      <c r="A80" s="35" t="s">
        <v>99</v>
      </c>
      <c r="B80" s="36" vm="5838">
        <v>2250</v>
      </c>
      <c r="C80" s="37" t="s">
        <v>12</v>
      </c>
      <c r="D80" s="38" vm="6421">
        <v>2250</v>
      </c>
      <c r="E80" s="36" vm="6275">
        <v>793</v>
      </c>
      <c r="F80" s="37" t="s">
        <v>12</v>
      </c>
      <c r="G80" s="38" vm="6267">
        <v>793</v>
      </c>
      <c r="H80" s="36" vm="7028">
        <v>261</v>
      </c>
      <c r="I80" s="37" t="s">
        <v>12</v>
      </c>
      <c r="J80" s="38" vm="6891">
        <v>261</v>
      </c>
      <c r="K80" s="36" vm="6364">
        <v>50</v>
      </c>
      <c r="L80" s="37" t="s">
        <v>12</v>
      </c>
      <c r="M80" s="38" vm="6075">
        <v>50</v>
      </c>
      <c r="N80" s="36" vm="6400">
        <v>536</v>
      </c>
      <c r="O80" s="37" t="s">
        <v>12</v>
      </c>
      <c r="P80" s="38" vm="5816">
        <v>536</v>
      </c>
    </row>
    <row r="81" spans="1:23">
      <c r="A81" s="39" t="s">
        <v>115</v>
      </c>
      <c r="B81" s="40" vm="6630">
        <v>80</v>
      </c>
      <c r="C81" s="41" t="s">
        <v>12</v>
      </c>
      <c r="D81" s="42" vm="6994">
        <v>80</v>
      </c>
      <c r="E81" s="40" vm="5790">
        <v>13</v>
      </c>
      <c r="F81" s="41" t="s">
        <v>12</v>
      </c>
      <c r="G81" s="42" vm="5561">
        <v>13</v>
      </c>
      <c r="H81" s="40" vm="5414">
        <v>18</v>
      </c>
      <c r="I81" s="41" t="s">
        <v>12</v>
      </c>
      <c r="J81" s="42" vm="6930">
        <v>18</v>
      </c>
      <c r="K81" s="40" vm="6361">
        <v>5</v>
      </c>
      <c r="L81" s="41" t="s">
        <v>12</v>
      </c>
      <c r="M81" s="42" vm="6386">
        <v>5</v>
      </c>
      <c r="N81" s="40" vm="5886">
        <v>10</v>
      </c>
      <c r="O81" s="41" t="s">
        <v>12</v>
      </c>
      <c r="P81" s="42" vm="5942">
        <v>10</v>
      </c>
    </row>
    <row r="82" spans="1:23">
      <c r="A82" s="35" t="s">
        <v>65</v>
      </c>
      <c r="B82" s="36" vm="6484">
        <v>689</v>
      </c>
      <c r="C82" s="37" t="s">
        <v>12</v>
      </c>
      <c r="D82" s="38" vm="7029">
        <v>689</v>
      </c>
      <c r="E82" s="36" vm="5458">
        <v>190</v>
      </c>
      <c r="F82" s="37" t="s">
        <v>12</v>
      </c>
      <c r="G82" s="38" vm="5624">
        <v>190</v>
      </c>
      <c r="H82" s="36" vm="5472">
        <v>191</v>
      </c>
      <c r="I82" s="37" t="s">
        <v>12</v>
      </c>
      <c r="J82" s="38" vm="6661">
        <v>191</v>
      </c>
      <c r="K82" s="36" vm="6087">
        <v>23</v>
      </c>
      <c r="L82" s="37" t="s">
        <v>12</v>
      </c>
      <c r="M82" s="38" vm="6790">
        <v>23</v>
      </c>
      <c r="N82" s="36" vm="6720">
        <v>80</v>
      </c>
      <c r="O82" s="37" t="s">
        <v>12</v>
      </c>
      <c r="P82" s="38" vm="5519">
        <v>80</v>
      </c>
    </row>
    <row r="83" spans="1:23">
      <c r="A83" s="39" t="s">
        <v>116</v>
      </c>
      <c r="B83" s="40" vm="7134">
        <v>582</v>
      </c>
      <c r="C83" s="41" t="s">
        <v>12</v>
      </c>
      <c r="D83" s="42" vm="6316">
        <v>582</v>
      </c>
      <c r="E83" s="40" vm="6266">
        <v>320</v>
      </c>
      <c r="F83" s="41" t="s">
        <v>12</v>
      </c>
      <c r="G83" s="42" vm="6393">
        <v>320</v>
      </c>
      <c r="H83" s="40" vm="5587">
        <v>300</v>
      </c>
      <c r="I83" s="41" t="s">
        <v>12</v>
      </c>
      <c r="J83" s="42" vm="6883">
        <v>300</v>
      </c>
      <c r="K83" s="40" vm="6819">
        <v>36</v>
      </c>
      <c r="L83" s="41" t="s">
        <v>12</v>
      </c>
      <c r="M83" s="42" vm="6171">
        <v>36</v>
      </c>
      <c r="N83" s="40" vm="6323">
        <v>137</v>
      </c>
      <c r="O83" s="41" t="s">
        <v>12</v>
      </c>
      <c r="P83" s="42" vm="7080">
        <v>137</v>
      </c>
    </row>
    <row r="84" spans="1:23">
      <c r="A84" s="35" t="s">
        <v>57</v>
      </c>
      <c r="B84" s="36" vm="6094">
        <v>390</v>
      </c>
      <c r="C84" s="37" t="s">
        <v>12</v>
      </c>
      <c r="D84" s="38" vm="6108">
        <v>390</v>
      </c>
      <c r="E84" s="36" vm="6140">
        <v>105</v>
      </c>
      <c r="F84" s="37" t="s">
        <v>12</v>
      </c>
      <c r="G84" s="38" vm="6349">
        <v>105</v>
      </c>
      <c r="H84" s="36" vm="5826">
        <v>138</v>
      </c>
      <c r="I84" s="37" t="s">
        <v>12</v>
      </c>
      <c r="J84" s="38" vm="6425">
        <v>138</v>
      </c>
      <c r="K84" s="36" vm="5582">
        <v>15</v>
      </c>
      <c r="L84" s="37" t="s">
        <v>12</v>
      </c>
      <c r="M84" s="38" vm="6135">
        <v>15</v>
      </c>
      <c r="N84" s="36" vm="5964">
        <v>72</v>
      </c>
      <c r="O84" s="37" t="s">
        <v>12</v>
      </c>
      <c r="P84" s="38" vm="6529">
        <v>72</v>
      </c>
    </row>
    <row r="85" spans="1:23">
      <c r="A85" s="39" t="s">
        <v>83</v>
      </c>
      <c r="B85" s="40" vm="6338">
        <v>657</v>
      </c>
      <c r="C85" s="41" vm="7109">
        <v>1</v>
      </c>
      <c r="D85" s="42" vm="6049">
        <v>658</v>
      </c>
      <c r="E85" s="40" vm="5516">
        <v>94</v>
      </c>
      <c r="F85" s="41" vm="6746">
        <v>1</v>
      </c>
      <c r="G85" s="42" vm="5854">
        <v>95</v>
      </c>
      <c r="H85" s="40" vm="7066">
        <v>131</v>
      </c>
      <c r="I85" s="41" vm="6015">
        <v>1</v>
      </c>
      <c r="J85" s="42" vm="6032">
        <v>132</v>
      </c>
      <c r="K85" s="40" vm="6178">
        <v>19</v>
      </c>
      <c r="L85" s="41" vm="6136">
        <v>1</v>
      </c>
      <c r="M85" s="42" vm="6182">
        <v>20</v>
      </c>
      <c r="N85" s="40" vm="6222">
        <v>54</v>
      </c>
      <c r="O85" s="41" t="s">
        <v>12</v>
      </c>
      <c r="P85" s="42" vm="7178">
        <v>54</v>
      </c>
    </row>
    <row r="86" spans="1:23" ht="15.75" thickBot="1">
      <c r="A86" s="43" t="s">
        <v>100</v>
      </c>
      <c r="B86" s="44" vm="5805">
        <v>666</v>
      </c>
      <c r="C86" s="45" vm="6414">
        <v>15</v>
      </c>
      <c r="D86" s="46" vm="6097">
        <v>681</v>
      </c>
      <c r="E86" s="44" vm="5634">
        <v>233</v>
      </c>
      <c r="F86" s="45" t="s">
        <v>12</v>
      </c>
      <c r="G86" s="46" vm="5793">
        <v>233</v>
      </c>
      <c r="H86" s="44" vm="5860">
        <v>164</v>
      </c>
      <c r="I86" s="45" vm="5719">
        <v>6</v>
      </c>
      <c r="J86" s="46" vm="6100">
        <v>170</v>
      </c>
      <c r="K86" s="44" vm="5836">
        <v>39</v>
      </c>
      <c r="L86" s="45" t="s">
        <v>12</v>
      </c>
      <c r="M86" s="46" vm="6859">
        <v>39</v>
      </c>
      <c r="N86" s="44" vm="6511">
        <v>134</v>
      </c>
      <c r="O86" s="45" vm="6717">
        <v>2</v>
      </c>
      <c r="P86" s="46" vm="7068">
        <v>136</v>
      </c>
      <c r="Q86" s="90"/>
      <c r="R86" s="90"/>
      <c r="S86" s="90"/>
      <c r="T86" s="90"/>
      <c r="U86" s="90"/>
      <c r="V86" s="90"/>
      <c r="W86" s="90"/>
    </row>
    <row r="87" spans="1:23" ht="30.6" customHeight="1">
      <c r="A87" s="486" t="s">
        <v>329</v>
      </c>
      <c r="B87" s="486"/>
      <c r="C87" s="486"/>
      <c r="D87" s="486"/>
      <c r="E87" s="486"/>
      <c r="F87" s="486"/>
      <c r="G87" s="486"/>
      <c r="H87" s="486"/>
      <c r="I87" s="486"/>
      <c r="J87" s="486"/>
      <c r="K87" s="486"/>
      <c r="L87" s="486"/>
      <c r="M87" s="486"/>
      <c r="N87" s="486"/>
      <c r="O87" s="486"/>
      <c r="P87" s="486"/>
      <c r="Q87" s="270"/>
      <c r="R87" s="270"/>
      <c r="S87" s="270"/>
      <c r="T87" s="270"/>
      <c r="U87" s="270"/>
      <c r="V87" s="270"/>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87" t="s">
        <v>135</v>
      </c>
      <c r="B1" s="488"/>
      <c r="C1" s="488"/>
      <c r="D1" s="488"/>
      <c r="E1" s="488"/>
      <c r="F1" s="488"/>
      <c r="G1" s="488"/>
    </row>
    <row r="2" spans="1:7" ht="15.75" thickBot="1">
      <c r="A2" s="490"/>
      <c r="B2" s="491"/>
      <c r="C2" s="491"/>
      <c r="D2" s="491"/>
      <c r="E2" s="491"/>
      <c r="F2" s="491"/>
      <c r="G2" s="491"/>
    </row>
    <row r="3" spans="1:7">
      <c r="A3" s="494"/>
      <c r="B3" s="500" t="s" vm="1">
        <v>579</v>
      </c>
      <c r="C3" s="501"/>
      <c r="D3" s="502"/>
      <c r="E3" s="500" t="s">
        <v>589</v>
      </c>
      <c r="F3" s="501"/>
      <c r="G3" s="502"/>
    </row>
    <row r="4" spans="1:7" ht="15.75" thickBot="1">
      <c r="A4" s="495"/>
      <c r="B4" s="48" t="s">
        <v>3</v>
      </c>
      <c r="C4" s="49" t="s">
        <v>4</v>
      </c>
      <c r="D4" s="50" t="s">
        <v>2</v>
      </c>
      <c r="E4" s="48" t="s">
        <v>3</v>
      </c>
      <c r="F4" s="49" t="s">
        <v>4</v>
      </c>
      <c r="G4" s="50" t="s">
        <v>2</v>
      </c>
    </row>
    <row r="5" spans="1:7" ht="15.75" thickBot="1">
      <c r="A5" s="271" t="s">
        <v>134</v>
      </c>
      <c r="B5" s="272" vm="7336">
        <v>186802</v>
      </c>
      <c r="C5" s="273" vm="7337">
        <v>460</v>
      </c>
      <c r="D5" s="274" vm="7338">
        <v>187262</v>
      </c>
      <c r="E5" s="272" vm="4534">
        <v>198994</v>
      </c>
      <c r="F5" s="273" vm="4487">
        <v>411</v>
      </c>
      <c r="G5" s="274" vm="4484">
        <v>199405</v>
      </c>
    </row>
    <row r="6" spans="1:7">
      <c r="A6" s="35" t="s">
        <v>66</v>
      </c>
      <c r="B6" s="36" vm="7509">
        <v>2794</v>
      </c>
      <c r="C6" s="37" vm="7411">
        <v>2</v>
      </c>
      <c r="D6" s="38" vm="7409">
        <v>2796</v>
      </c>
      <c r="E6" s="36" vm="5373">
        <v>12555</v>
      </c>
      <c r="F6" s="37" vm="5592">
        <v>6</v>
      </c>
      <c r="G6" s="38" vm="5537">
        <v>12561</v>
      </c>
    </row>
    <row r="7" spans="1:7">
      <c r="A7" s="39" t="s">
        <v>119</v>
      </c>
      <c r="B7" s="40" vm="7410">
        <v>216</v>
      </c>
      <c r="C7" s="41" t="s">
        <v>12</v>
      </c>
      <c r="D7" s="42" vm="7464">
        <v>216</v>
      </c>
      <c r="E7" s="40" vm="5371">
        <v>254</v>
      </c>
      <c r="F7" s="41" t="s">
        <v>12</v>
      </c>
      <c r="G7" s="42" vm="5484">
        <v>254</v>
      </c>
    </row>
    <row r="8" spans="1:7">
      <c r="A8" s="35" t="s">
        <v>58</v>
      </c>
      <c r="B8" s="36" vm="7461">
        <v>1700</v>
      </c>
      <c r="C8" s="37" t="s">
        <v>12</v>
      </c>
      <c r="D8" s="38" vm="7512">
        <v>1700</v>
      </c>
      <c r="E8" s="36" vm="5551">
        <v>1183</v>
      </c>
      <c r="F8" s="37" t="s">
        <v>12</v>
      </c>
      <c r="G8" s="38" vm="5655">
        <v>1183</v>
      </c>
    </row>
    <row r="9" spans="1:7">
      <c r="A9" s="39" t="s">
        <v>105</v>
      </c>
      <c r="B9" s="40" vm="7436">
        <v>391</v>
      </c>
      <c r="C9" s="41" vm="7388">
        <v>1</v>
      </c>
      <c r="D9" s="42" vm="7434">
        <v>392</v>
      </c>
      <c r="E9" s="40" vm="5604">
        <v>236</v>
      </c>
      <c r="F9" s="41" t="s">
        <v>12</v>
      </c>
      <c r="G9" s="42" vm="5656">
        <v>236</v>
      </c>
    </row>
    <row r="10" spans="1:7">
      <c r="A10" s="35" t="s">
        <v>84</v>
      </c>
      <c r="B10" s="36" vm="7486">
        <v>760</v>
      </c>
      <c r="C10" s="37" t="s">
        <v>12</v>
      </c>
      <c r="D10" s="38" vm="7466">
        <v>760</v>
      </c>
      <c r="E10" s="36" vm="5708">
        <v>590</v>
      </c>
      <c r="F10" s="37" vm="5490">
        <v>9</v>
      </c>
      <c r="G10" s="38" vm="5703">
        <v>599</v>
      </c>
    </row>
    <row r="11" spans="1:7">
      <c r="A11" s="39" t="s">
        <v>87</v>
      </c>
      <c r="B11" s="40" vm="7362">
        <v>531</v>
      </c>
      <c r="C11" s="41" vm="7530">
        <v>1</v>
      </c>
      <c r="D11" s="42" vm="7433">
        <v>532</v>
      </c>
      <c r="E11" s="40" vm="5971">
        <v>512</v>
      </c>
      <c r="F11" s="41" t="s">
        <v>12</v>
      </c>
      <c r="G11" s="42" vm="6416">
        <v>512</v>
      </c>
    </row>
    <row r="12" spans="1:7">
      <c r="A12" s="35" t="s">
        <v>74</v>
      </c>
      <c r="B12" s="36" vm="7359">
        <v>12911</v>
      </c>
      <c r="C12" s="37" vm="7389">
        <v>101</v>
      </c>
      <c r="D12" s="38" vm="7438">
        <v>13012</v>
      </c>
      <c r="E12" s="36" vm="6853">
        <v>14901</v>
      </c>
      <c r="F12" s="37" vm="6686">
        <v>74</v>
      </c>
      <c r="G12" s="38" vm="7159">
        <v>14975</v>
      </c>
    </row>
    <row r="13" spans="1:7">
      <c r="A13" s="39" t="s">
        <v>67</v>
      </c>
      <c r="B13" s="40" vm="7385">
        <v>3422</v>
      </c>
      <c r="C13" s="41" t="s">
        <v>12</v>
      </c>
      <c r="D13" s="42" vm="7358">
        <v>3422</v>
      </c>
      <c r="E13" s="40" vm="5868">
        <v>7171</v>
      </c>
      <c r="F13" s="41" vm="7174">
        <v>6</v>
      </c>
      <c r="G13" s="42" vm="6388">
        <v>7177</v>
      </c>
    </row>
    <row r="14" spans="1:7">
      <c r="A14" s="35" t="s">
        <v>117</v>
      </c>
      <c r="B14" s="36" vm="7511">
        <v>30</v>
      </c>
      <c r="C14" s="37" t="s">
        <v>12</v>
      </c>
      <c r="D14" s="38" vm="7463">
        <v>30</v>
      </c>
      <c r="E14" s="36" vm="6217">
        <v>15</v>
      </c>
      <c r="F14" s="37" vm="6922">
        <v>1</v>
      </c>
      <c r="G14" s="38" vm="5413">
        <v>16</v>
      </c>
    </row>
    <row r="15" spans="1:7">
      <c r="A15" s="39" t="s">
        <v>88</v>
      </c>
      <c r="B15" s="40" vm="7513">
        <v>105</v>
      </c>
      <c r="C15" s="41" t="s">
        <v>12</v>
      </c>
      <c r="D15" s="42" vm="7386">
        <v>105</v>
      </c>
      <c r="E15" s="40" vm="7124">
        <v>114</v>
      </c>
      <c r="F15" s="41" vm="6260">
        <v>6</v>
      </c>
      <c r="G15" s="42" vm="6038">
        <v>120</v>
      </c>
    </row>
    <row r="16" spans="1:7">
      <c r="A16" s="35" t="s">
        <v>59</v>
      </c>
      <c r="B16" s="36" vm="7380">
        <v>1888</v>
      </c>
      <c r="C16" s="37" vm="7465">
        <v>2</v>
      </c>
      <c r="D16" s="38" vm="7415">
        <v>1890</v>
      </c>
      <c r="E16" s="36" vm="7142">
        <v>2271</v>
      </c>
      <c r="F16" s="37" t="s">
        <v>12</v>
      </c>
      <c r="G16" s="38" vm="6781">
        <v>2271</v>
      </c>
    </row>
    <row r="17" spans="1:7">
      <c r="A17" s="39" t="s">
        <v>47</v>
      </c>
      <c r="B17" s="40" vm="7361">
        <v>2527</v>
      </c>
      <c r="C17" s="41" t="s">
        <v>12</v>
      </c>
      <c r="D17" s="42" vm="7546">
        <v>2527</v>
      </c>
      <c r="E17" s="40" vm="5966">
        <v>2896</v>
      </c>
      <c r="F17" s="41" t="s">
        <v>12</v>
      </c>
      <c r="G17" s="42" vm="5969">
        <v>2896</v>
      </c>
    </row>
    <row r="18" spans="1:7">
      <c r="A18" s="35" t="s">
        <v>102</v>
      </c>
      <c r="B18" s="36" vm="7491">
        <v>399</v>
      </c>
      <c r="C18" s="37" t="s">
        <v>12</v>
      </c>
      <c r="D18" s="38" vm="7537">
        <v>399</v>
      </c>
      <c r="E18" s="36" vm="5610">
        <v>260</v>
      </c>
      <c r="F18" s="37" vm="7072">
        <v>12</v>
      </c>
      <c r="G18" s="38" vm="6671">
        <v>272</v>
      </c>
    </row>
    <row r="19" spans="1:7">
      <c r="A19" s="39" t="s">
        <v>125</v>
      </c>
      <c r="B19" s="40" vm="7379">
        <v>569</v>
      </c>
      <c r="C19" s="41" t="s">
        <v>12</v>
      </c>
      <c r="D19" s="42" vm="7355">
        <v>569</v>
      </c>
      <c r="E19" s="40" vm="6955">
        <v>641</v>
      </c>
      <c r="F19" s="41" vm="6977">
        <v>1</v>
      </c>
      <c r="G19" s="42" vm="5677">
        <v>642</v>
      </c>
    </row>
    <row r="20" spans="1:7">
      <c r="A20" s="35" t="s">
        <v>101</v>
      </c>
      <c r="B20" s="36" vm="7441">
        <v>38</v>
      </c>
      <c r="C20" s="37" t="s">
        <v>12</v>
      </c>
      <c r="D20" s="38" vm="7492">
        <v>38</v>
      </c>
      <c r="E20" s="36" vm="7073">
        <v>82</v>
      </c>
      <c r="F20" s="37" t="s">
        <v>12</v>
      </c>
      <c r="G20" s="38" vm="5878">
        <v>82</v>
      </c>
    </row>
    <row r="21" spans="1:7">
      <c r="A21" s="39" t="s">
        <v>48</v>
      </c>
      <c r="B21" s="40" vm="7460">
        <v>677</v>
      </c>
      <c r="C21" s="41" t="s">
        <v>12</v>
      </c>
      <c r="D21" s="42" vm="7550">
        <v>677</v>
      </c>
      <c r="E21" s="40" vm="5611">
        <v>698</v>
      </c>
      <c r="F21" s="41" t="s">
        <v>12</v>
      </c>
      <c r="G21" s="42" vm="6758">
        <v>698</v>
      </c>
    </row>
    <row r="22" spans="1:7">
      <c r="A22" s="35" t="s">
        <v>106</v>
      </c>
      <c r="B22" s="36" vm="7413">
        <v>112</v>
      </c>
      <c r="C22" s="37" t="s">
        <v>12</v>
      </c>
      <c r="D22" s="38" vm="7485">
        <v>112</v>
      </c>
      <c r="E22" s="36" vm="6788">
        <v>86</v>
      </c>
      <c r="F22" s="37" vm="6997">
        <v>3</v>
      </c>
      <c r="G22" s="38" vm="6134">
        <v>89</v>
      </c>
    </row>
    <row r="23" spans="1:7">
      <c r="A23" s="39" t="s">
        <v>107</v>
      </c>
      <c r="B23" s="40" vm="7540">
        <v>544</v>
      </c>
      <c r="C23" s="41" t="s">
        <v>12</v>
      </c>
      <c r="D23" s="42" vm="7382">
        <v>544</v>
      </c>
      <c r="E23" s="40" vm="5710">
        <v>282</v>
      </c>
      <c r="F23" s="41" t="s">
        <v>12</v>
      </c>
      <c r="G23" s="42" vm="5415">
        <v>282</v>
      </c>
    </row>
    <row r="24" spans="1:7">
      <c r="A24" s="35" t="s">
        <v>89</v>
      </c>
      <c r="B24" s="36" vm="7529">
        <v>658</v>
      </c>
      <c r="C24" s="37" vm="7462">
        <v>7</v>
      </c>
      <c r="D24" s="38" vm="7437">
        <v>665</v>
      </c>
      <c r="E24" s="36" vm="6576">
        <v>579</v>
      </c>
      <c r="F24" s="37" vm="7051">
        <v>1</v>
      </c>
      <c r="G24" s="38" vm="6542">
        <v>580</v>
      </c>
    </row>
    <row r="25" spans="1:7">
      <c r="A25" s="39" t="s">
        <v>68</v>
      </c>
      <c r="B25" s="40" vm="7533">
        <v>660</v>
      </c>
      <c r="C25" s="41" vm="7488">
        <v>0</v>
      </c>
      <c r="D25" s="42" vm="7417">
        <v>660</v>
      </c>
      <c r="E25" s="40" vm="5637">
        <v>780</v>
      </c>
      <c r="F25" s="41" vm="7027">
        <v>9</v>
      </c>
      <c r="G25" s="42" vm="6398">
        <v>789</v>
      </c>
    </row>
    <row r="26" spans="1:7">
      <c r="A26" s="35" t="s">
        <v>49</v>
      </c>
      <c r="B26" s="36" vm="7440">
        <v>8873</v>
      </c>
      <c r="C26" s="37" vm="7467">
        <v>2</v>
      </c>
      <c r="D26" s="38" vm="7439">
        <v>8875</v>
      </c>
      <c r="E26" s="36" vm="6420">
        <v>7413</v>
      </c>
      <c r="F26" s="37" t="s">
        <v>12</v>
      </c>
      <c r="G26" s="38" vm="7057">
        <v>7413</v>
      </c>
    </row>
    <row r="27" spans="1:7">
      <c r="A27" s="39" t="s">
        <v>50</v>
      </c>
      <c r="B27" s="40" vm="7510">
        <v>827</v>
      </c>
      <c r="C27" s="41" vm="7381">
        <v>15</v>
      </c>
      <c r="D27" s="42" vm="7508">
        <v>842</v>
      </c>
      <c r="E27" s="40" vm="5521">
        <v>1160</v>
      </c>
      <c r="F27" s="41" vm="6407">
        <v>17</v>
      </c>
      <c r="G27" s="42" vm="6884">
        <v>1177</v>
      </c>
    </row>
    <row r="28" spans="1:7">
      <c r="A28" s="35" t="s">
        <v>75</v>
      </c>
      <c r="B28" s="36" vm="7387">
        <v>1018</v>
      </c>
      <c r="C28" s="37" vm="7384">
        <v>2</v>
      </c>
      <c r="D28" s="38" vm="7459">
        <v>1020</v>
      </c>
      <c r="E28" s="36" vm="6732">
        <v>904</v>
      </c>
      <c r="F28" s="37" t="s">
        <v>12</v>
      </c>
      <c r="G28" s="38" vm="6805">
        <v>904</v>
      </c>
    </row>
    <row r="29" spans="1:7">
      <c r="A29" s="39" t="s">
        <v>90</v>
      </c>
      <c r="B29" s="40" vm="7435">
        <v>647</v>
      </c>
      <c r="C29" s="41" vm="7383">
        <v>6</v>
      </c>
      <c r="D29" s="42" vm="7356">
        <v>653</v>
      </c>
      <c r="E29" s="40" vm="5915">
        <v>512</v>
      </c>
      <c r="F29" s="41" vm="5778">
        <v>2</v>
      </c>
      <c r="G29" s="42" vm="6432">
        <v>514</v>
      </c>
    </row>
    <row r="30" spans="1:7">
      <c r="A30" s="35" t="s">
        <v>60</v>
      </c>
      <c r="B30" s="36" vm="7357">
        <v>2681</v>
      </c>
      <c r="C30" s="37" t="s">
        <v>12</v>
      </c>
      <c r="D30" s="38" vm="7416">
        <v>2681</v>
      </c>
      <c r="E30" s="36" vm="6538">
        <v>3187</v>
      </c>
      <c r="F30" s="37" vm="6475">
        <v>13</v>
      </c>
      <c r="G30" s="38" vm="6269">
        <v>3200</v>
      </c>
    </row>
    <row r="31" spans="1:7">
      <c r="A31" s="39" t="s">
        <v>120</v>
      </c>
      <c r="B31" s="40" vm="7536">
        <v>1728</v>
      </c>
      <c r="C31" s="41" vm="7360">
        <v>1</v>
      </c>
      <c r="D31" s="42" vm="7490">
        <v>1729</v>
      </c>
      <c r="E31" s="40" vm="5463">
        <v>3417</v>
      </c>
      <c r="F31" s="41" vm="5715">
        <v>4</v>
      </c>
      <c r="G31" s="42" vm="6628">
        <v>3421</v>
      </c>
    </row>
    <row r="32" spans="1:7">
      <c r="A32" s="35" t="s">
        <v>104</v>
      </c>
      <c r="B32" s="36" vm="7468">
        <v>717</v>
      </c>
      <c r="C32" s="37" vm="7515">
        <v>2</v>
      </c>
      <c r="D32" s="38" vm="7489">
        <v>719</v>
      </c>
      <c r="E32" s="36" vm="6678">
        <v>505</v>
      </c>
      <c r="F32" s="37" vm="5627">
        <v>4</v>
      </c>
      <c r="G32" s="38" vm="6068">
        <v>509</v>
      </c>
    </row>
    <row r="33" spans="1:7">
      <c r="A33" s="39" t="s">
        <v>51</v>
      </c>
      <c r="B33" s="40" vm="7487">
        <v>774</v>
      </c>
      <c r="C33" s="41" vm="7412">
        <v>5</v>
      </c>
      <c r="D33" s="42" vm="7543">
        <v>779</v>
      </c>
      <c r="E33" s="40" vm="6893">
        <v>487</v>
      </c>
      <c r="F33" s="41" t="s">
        <v>12</v>
      </c>
      <c r="G33" s="42" vm="6904">
        <v>487</v>
      </c>
    </row>
    <row r="34" spans="1:7">
      <c r="A34" s="35" t="s">
        <v>108</v>
      </c>
      <c r="B34" s="36" vm="7514">
        <v>1135</v>
      </c>
      <c r="C34" s="37" vm="7414">
        <v>3</v>
      </c>
      <c r="D34" s="38" vm="7507">
        <v>1138</v>
      </c>
      <c r="E34" s="36" vm="6513">
        <v>1077</v>
      </c>
      <c r="F34" s="37" t="s">
        <v>12</v>
      </c>
      <c r="G34" s="38" vm="6489">
        <v>1077</v>
      </c>
    </row>
    <row r="35" spans="1:7">
      <c r="A35" s="39" t="s">
        <v>109</v>
      </c>
      <c r="B35" s="40" vm="7426">
        <v>267</v>
      </c>
      <c r="C35" s="41" vm="7419">
        <v>1</v>
      </c>
      <c r="D35" s="42" vm="7470">
        <v>268</v>
      </c>
      <c r="E35" s="40" vm="6465">
        <v>350</v>
      </c>
      <c r="F35" s="41" t="s">
        <v>12</v>
      </c>
      <c r="G35" s="42" vm="5950">
        <v>350</v>
      </c>
    </row>
    <row r="36" spans="1:7">
      <c r="A36" s="35" t="s">
        <v>110</v>
      </c>
      <c r="B36" s="36" vm="7493">
        <v>1062</v>
      </c>
      <c r="C36" s="37" t="s">
        <v>12</v>
      </c>
      <c r="D36" s="38" vm="7372">
        <v>1062</v>
      </c>
      <c r="E36" s="36" vm="6949">
        <v>752</v>
      </c>
      <c r="F36" s="37" vm="6903">
        <v>3</v>
      </c>
      <c r="G36" s="38" vm="6450">
        <v>755</v>
      </c>
    </row>
    <row r="37" spans="1:7">
      <c r="A37" s="39" t="s">
        <v>76</v>
      </c>
      <c r="B37" s="40" vm="7479">
        <v>2467</v>
      </c>
      <c r="C37" s="41" vm="7428">
        <v>5</v>
      </c>
      <c r="D37" s="42" vm="7366">
        <v>2472</v>
      </c>
      <c r="E37" s="40" vm="6861">
        <v>2047</v>
      </c>
      <c r="F37" s="41" t="s">
        <v>12</v>
      </c>
      <c r="G37" s="42" vm="7086">
        <v>2047</v>
      </c>
    </row>
    <row r="38" spans="1:7">
      <c r="A38" s="35" t="s">
        <v>121</v>
      </c>
      <c r="B38" s="36" vm="7448">
        <v>6068</v>
      </c>
      <c r="C38" s="37" t="s">
        <v>12</v>
      </c>
      <c r="D38" s="38" vm="7400">
        <v>6068</v>
      </c>
      <c r="E38" s="36" vm="6180">
        <v>5846</v>
      </c>
      <c r="F38" s="37" vm="6740">
        <v>15</v>
      </c>
      <c r="G38" s="38" vm="5474">
        <v>5861</v>
      </c>
    </row>
    <row r="39" spans="1:7">
      <c r="A39" s="39" t="s">
        <v>91</v>
      </c>
      <c r="B39" s="40" vm="7473">
        <v>500</v>
      </c>
      <c r="C39" s="41" vm="7494">
        <v>25</v>
      </c>
      <c r="D39" s="42" vm="7454">
        <v>525</v>
      </c>
      <c r="E39" s="40" vm="7149">
        <v>568</v>
      </c>
      <c r="F39" s="41" vm="6076">
        <v>0</v>
      </c>
      <c r="G39" s="42" vm="5841">
        <v>568</v>
      </c>
    </row>
    <row r="40" spans="1:7">
      <c r="A40" s="35" t="s">
        <v>92</v>
      </c>
      <c r="B40" s="36" vm="7427">
        <v>68</v>
      </c>
      <c r="C40" s="37" t="s">
        <v>12</v>
      </c>
      <c r="D40" s="38" vm="7376">
        <v>68</v>
      </c>
      <c r="E40" s="36" vm="6783">
        <v>53</v>
      </c>
      <c r="F40" s="37" vm="7110">
        <v>1</v>
      </c>
      <c r="G40" s="38" vm="6592">
        <v>54</v>
      </c>
    </row>
    <row r="41" spans="1:7">
      <c r="A41" s="39" t="s">
        <v>111</v>
      </c>
      <c r="B41" s="40" vm="7399">
        <v>253</v>
      </c>
      <c r="C41" s="41" t="s">
        <v>12</v>
      </c>
      <c r="D41" s="42" vm="7516">
        <v>253</v>
      </c>
      <c r="E41" s="40" vm="6609">
        <v>97</v>
      </c>
      <c r="F41" s="41" t="s">
        <v>12</v>
      </c>
      <c r="G41" s="42" vm="5772">
        <v>97</v>
      </c>
    </row>
    <row r="42" spans="1:7">
      <c r="A42" s="35" t="s">
        <v>69</v>
      </c>
      <c r="B42" s="36" vm="7390">
        <v>863</v>
      </c>
      <c r="C42" s="37" t="s">
        <v>12</v>
      </c>
      <c r="D42" s="38" vm="7481">
        <v>863</v>
      </c>
      <c r="E42" s="36" vm="5912">
        <v>1254</v>
      </c>
      <c r="F42" s="37" t="s">
        <v>12</v>
      </c>
      <c r="G42" s="38" vm="7177">
        <v>1254</v>
      </c>
    </row>
    <row r="43" spans="1:7">
      <c r="A43" s="39" t="s">
        <v>118</v>
      </c>
      <c r="B43" s="40" vm="7501">
        <v>144</v>
      </c>
      <c r="C43" s="41" vm="7545">
        <v>3</v>
      </c>
      <c r="D43" s="42" vm="7453">
        <v>147</v>
      </c>
      <c r="E43" s="40" vm="5452">
        <v>420</v>
      </c>
      <c r="F43" s="41" t="s">
        <v>12</v>
      </c>
      <c r="G43" s="42" vm="7103">
        <v>420</v>
      </c>
    </row>
    <row r="44" spans="1:7">
      <c r="A44" s="35" t="s">
        <v>70</v>
      </c>
      <c r="B44" s="36" vm="7363">
        <v>608</v>
      </c>
      <c r="C44" s="37" vm="7539">
        <v>4</v>
      </c>
      <c r="D44" s="38" vm="7541">
        <v>612</v>
      </c>
      <c r="E44" s="36" vm="6139">
        <v>625</v>
      </c>
      <c r="F44" s="37" t="s">
        <v>12</v>
      </c>
      <c r="G44" s="38" vm="6721">
        <v>625</v>
      </c>
    </row>
    <row r="45" spans="1:7">
      <c r="A45" s="39" t="s">
        <v>52</v>
      </c>
      <c r="B45" s="40" vm="7534">
        <v>51070</v>
      </c>
      <c r="C45" s="41" t="s">
        <v>12</v>
      </c>
      <c r="D45" s="42" vm="7446">
        <v>51070</v>
      </c>
      <c r="E45" s="40" vm="6382">
        <v>44866</v>
      </c>
      <c r="F45" s="41" vm="6200">
        <v>8</v>
      </c>
      <c r="G45" s="42" vm="5607">
        <v>44874</v>
      </c>
    </row>
    <row r="46" spans="1:7">
      <c r="A46" s="35" t="s">
        <v>61</v>
      </c>
      <c r="B46" s="36" vm="7449">
        <v>10140</v>
      </c>
      <c r="C46" s="37" t="s">
        <v>12</v>
      </c>
      <c r="D46" s="38" vm="7447">
        <v>10140</v>
      </c>
      <c r="E46" s="36" vm="5972">
        <v>12129</v>
      </c>
      <c r="F46" s="37" t="s">
        <v>12</v>
      </c>
      <c r="G46" s="38" vm="6586">
        <v>12129</v>
      </c>
    </row>
    <row r="47" spans="1:7">
      <c r="A47" s="39" t="s">
        <v>72</v>
      </c>
      <c r="B47" s="40" vm="7421">
        <v>2020</v>
      </c>
      <c r="C47" s="41" t="s">
        <v>12</v>
      </c>
      <c r="D47" s="42" vm="7403">
        <v>2020</v>
      </c>
      <c r="E47" s="40" vm="7138">
        <v>1705</v>
      </c>
      <c r="F47" s="41" t="s">
        <v>12</v>
      </c>
      <c r="G47" s="42" vm="5962">
        <v>1705</v>
      </c>
    </row>
    <row r="48" spans="1:7">
      <c r="A48" s="35" t="s">
        <v>103</v>
      </c>
      <c r="B48" s="36" vm="7443">
        <v>602</v>
      </c>
      <c r="C48" s="37" t="s">
        <v>12</v>
      </c>
      <c r="D48" s="38" vm="7445">
        <v>602</v>
      </c>
      <c r="E48" s="36" vm="6449">
        <v>855</v>
      </c>
      <c r="F48" s="37" t="s">
        <v>12</v>
      </c>
      <c r="G48" s="38" vm="7171">
        <v>855</v>
      </c>
    </row>
    <row r="49" spans="1:7">
      <c r="A49" s="39" t="s">
        <v>85</v>
      </c>
      <c r="B49" s="40" vm="7401">
        <v>493</v>
      </c>
      <c r="C49" s="41" vm="7422">
        <v>1</v>
      </c>
      <c r="D49" s="42" vm="7392">
        <v>494</v>
      </c>
      <c r="E49" s="40" vm="6188">
        <v>365</v>
      </c>
      <c r="F49" s="41" t="s">
        <v>12</v>
      </c>
      <c r="G49" s="42" vm="6749">
        <v>365</v>
      </c>
    </row>
    <row r="50" spans="1:7">
      <c r="A50" s="35" t="s">
        <v>112</v>
      </c>
      <c r="B50" s="36" vm="7395">
        <v>85</v>
      </c>
      <c r="C50" s="37" t="s">
        <v>12</v>
      </c>
      <c r="D50" s="38" vm="7393">
        <v>85</v>
      </c>
      <c r="E50" s="36" vm="7183">
        <v>92</v>
      </c>
      <c r="F50" s="37" vm="5477">
        <v>3</v>
      </c>
      <c r="G50" s="38" vm="7076">
        <v>95</v>
      </c>
    </row>
    <row r="51" spans="1:7">
      <c r="A51" s="39" t="s">
        <v>93</v>
      </c>
      <c r="B51" s="40" vm="7532">
        <v>770</v>
      </c>
      <c r="C51" s="41" t="s">
        <v>12</v>
      </c>
      <c r="D51" s="42" vm="7425">
        <v>770</v>
      </c>
      <c r="E51" s="40" vm="5882">
        <v>545</v>
      </c>
      <c r="F51" s="41" vm="6322">
        <v>4</v>
      </c>
      <c r="G51" s="42" vm="5811">
        <v>549</v>
      </c>
    </row>
    <row r="52" spans="1:7">
      <c r="A52" s="35" t="s">
        <v>77</v>
      </c>
      <c r="B52" s="36" vm="7504">
        <v>3567</v>
      </c>
      <c r="C52" s="37" t="s">
        <v>12</v>
      </c>
      <c r="D52" s="38" vm="7442">
        <v>3567</v>
      </c>
      <c r="E52" s="36" vm="6174">
        <v>4000</v>
      </c>
      <c r="F52" s="37" t="s">
        <v>12</v>
      </c>
      <c r="G52" s="38" vm="5628">
        <v>4000</v>
      </c>
    </row>
    <row r="53" spans="1:7">
      <c r="A53" s="39" t="s">
        <v>127</v>
      </c>
      <c r="B53" s="40" vm="7364">
        <v>152</v>
      </c>
      <c r="C53" s="41" t="s">
        <v>12</v>
      </c>
      <c r="D53" s="42" vm="7549">
        <v>152</v>
      </c>
      <c r="E53" s="40" vm="6992">
        <v>133</v>
      </c>
      <c r="F53" s="41" t="s">
        <v>12</v>
      </c>
      <c r="G53" s="42" vm="5500">
        <v>133</v>
      </c>
    </row>
    <row r="54" spans="1:7">
      <c r="A54" s="35" t="s">
        <v>86</v>
      </c>
      <c r="B54" s="36" vm="7402">
        <v>396</v>
      </c>
      <c r="C54" s="37" vm="7484">
        <v>10</v>
      </c>
      <c r="D54" s="38" vm="7548">
        <v>406</v>
      </c>
      <c r="E54" s="36" vm="6890">
        <v>353</v>
      </c>
      <c r="F54" s="37" vm="5632">
        <v>2</v>
      </c>
      <c r="G54" s="38" vm="6297">
        <v>355</v>
      </c>
    </row>
    <row r="55" spans="1:7">
      <c r="A55" s="39" t="s">
        <v>53</v>
      </c>
      <c r="B55" s="40" vm="7457">
        <v>1200</v>
      </c>
      <c r="C55" s="41" t="s">
        <v>12</v>
      </c>
      <c r="D55" s="42" vm="7472">
        <v>1200</v>
      </c>
      <c r="E55" s="40" vm="5531">
        <v>536</v>
      </c>
      <c r="F55" s="41" t="s">
        <v>12</v>
      </c>
      <c r="G55" s="42" vm="5573">
        <v>536</v>
      </c>
    </row>
    <row r="56" spans="1:7">
      <c r="A56" s="35" t="s">
        <v>78</v>
      </c>
      <c r="B56" s="36" vm="7397">
        <v>331</v>
      </c>
      <c r="C56" s="37" t="s">
        <v>12</v>
      </c>
      <c r="D56" s="38" vm="7482">
        <v>331</v>
      </c>
      <c r="E56" s="36" vm="6832">
        <v>252</v>
      </c>
      <c r="F56" s="37" t="s">
        <v>12</v>
      </c>
      <c r="G56" s="38" vm="6072">
        <v>252</v>
      </c>
    </row>
    <row r="57" spans="1:7">
      <c r="A57" s="39" t="s">
        <v>54</v>
      </c>
      <c r="B57" s="40" vm="7471">
        <v>9158</v>
      </c>
      <c r="C57" s="41" t="s">
        <v>12</v>
      </c>
      <c r="D57" s="42" vm="7431">
        <v>9158</v>
      </c>
      <c r="E57" s="40" vm="7079">
        <v>9027</v>
      </c>
      <c r="F57" s="41" vm="5454">
        <v>36</v>
      </c>
      <c r="G57" s="42" vm="6921">
        <v>9063</v>
      </c>
    </row>
    <row r="58" spans="1:7">
      <c r="A58" s="35" t="s">
        <v>79</v>
      </c>
      <c r="B58" s="36" vm="7452">
        <v>4777</v>
      </c>
      <c r="C58" s="37" t="s">
        <v>12</v>
      </c>
      <c r="D58" s="38" vm="7524">
        <v>4777</v>
      </c>
      <c r="E58" s="36" vm="7096">
        <v>4408</v>
      </c>
      <c r="F58" s="37" t="s">
        <v>12</v>
      </c>
      <c r="G58" s="38" vm="5756">
        <v>4408</v>
      </c>
    </row>
    <row r="59" spans="1:7">
      <c r="A59" s="39" t="s">
        <v>62</v>
      </c>
      <c r="B59" s="40" vm="7405">
        <v>1229</v>
      </c>
      <c r="C59" s="41" vm="7371">
        <v>75</v>
      </c>
      <c r="D59" s="42" vm="7365">
        <v>1304</v>
      </c>
      <c r="E59" s="40" vm="5569">
        <v>1464</v>
      </c>
      <c r="F59" s="41" t="s">
        <v>12</v>
      </c>
      <c r="G59" s="42" vm="6311">
        <v>1464</v>
      </c>
    </row>
    <row r="60" spans="1:7">
      <c r="A60" s="35" t="s">
        <v>113</v>
      </c>
      <c r="B60" s="36" vm="7500">
        <v>2199</v>
      </c>
      <c r="C60" s="37" vm="7547">
        <v>1</v>
      </c>
      <c r="D60" s="38" vm="7396">
        <v>2200</v>
      </c>
      <c r="E60" s="36" vm="6143">
        <v>2845</v>
      </c>
      <c r="F60" s="37" t="s">
        <v>12</v>
      </c>
      <c r="G60" s="38" vm="6887">
        <v>2845</v>
      </c>
    </row>
    <row r="61" spans="1:7">
      <c r="A61" s="39" t="s">
        <v>63</v>
      </c>
      <c r="B61" s="40" vm="7478">
        <v>4658</v>
      </c>
      <c r="C61" s="41" vm="7519">
        <v>46</v>
      </c>
      <c r="D61" s="42" vm="7522">
        <v>4704</v>
      </c>
      <c r="E61" s="40" vm="6810">
        <v>4245</v>
      </c>
      <c r="F61" s="41" vm="6927">
        <v>15</v>
      </c>
      <c r="G61" s="42" vm="6219">
        <v>4260</v>
      </c>
    </row>
    <row r="62" spans="1:7">
      <c r="A62" s="35" t="s">
        <v>122</v>
      </c>
      <c r="B62" s="36" vm="7551">
        <v>427</v>
      </c>
      <c r="C62" s="37" t="s">
        <v>12</v>
      </c>
      <c r="D62" s="38" vm="7480">
        <v>427</v>
      </c>
      <c r="E62" s="36" vm="5920">
        <v>1899</v>
      </c>
      <c r="F62" s="37" t="s">
        <v>12</v>
      </c>
      <c r="G62" s="38" vm="6827">
        <v>1899</v>
      </c>
    </row>
    <row r="63" spans="1:7">
      <c r="A63" s="39" t="s">
        <v>71</v>
      </c>
      <c r="B63" s="40" vm="7506">
        <v>3667</v>
      </c>
      <c r="C63" s="41" t="s">
        <v>12</v>
      </c>
      <c r="D63" s="42" vm="7451">
        <v>3667</v>
      </c>
      <c r="E63" s="40" vm="6584">
        <v>4988</v>
      </c>
      <c r="F63" s="41" vm="6670">
        <v>1</v>
      </c>
      <c r="G63" s="42" vm="5919">
        <v>4989</v>
      </c>
    </row>
    <row r="64" spans="1:7">
      <c r="A64" s="35" t="s">
        <v>64</v>
      </c>
      <c r="B64" s="36" vm="7495">
        <v>2618</v>
      </c>
      <c r="C64" s="37" t="s">
        <v>12</v>
      </c>
      <c r="D64" s="38" vm="7430">
        <v>2618</v>
      </c>
      <c r="E64" s="36" vm="7020">
        <v>2726</v>
      </c>
      <c r="F64" s="37" vm="5943">
        <v>9</v>
      </c>
      <c r="G64" s="38" vm="5392">
        <v>2735</v>
      </c>
    </row>
    <row r="65" spans="1:7">
      <c r="A65" s="39" t="s">
        <v>114</v>
      </c>
      <c r="B65" s="40" vm="7553">
        <v>371</v>
      </c>
      <c r="C65" s="41" vm="7378">
        <v>4</v>
      </c>
      <c r="D65" s="42" vm="7450">
        <v>375</v>
      </c>
      <c r="E65" s="40" vm="5405">
        <v>350</v>
      </c>
      <c r="F65" s="41" t="s">
        <v>12</v>
      </c>
      <c r="G65" s="42" vm="6244">
        <v>350</v>
      </c>
    </row>
    <row r="66" spans="1:7">
      <c r="A66" s="35" t="s">
        <v>80</v>
      </c>
      <c r="B66" s="36" vm="7527">
        <v>382</v>
      </c>
      <c r="C66" s="37" vm="7374">
        <v>1</v>
      </c>
      <c r="D66" s="38" vm="7418">
        <v>383</v>
      </c>
      <c r="E66" s="36" vm="7053">
        <v>431</v>
      </c>
      <c r="F66" s="37" vm="6435">
        <v>7</v>
      </c>
      <c r="G66" s="38" vm="6649">
        <v>438</v>
      </c>
    </row>
    <row r="67" spans="1:7">
      <c r="A67" s="39" t="s">
        <v>81</v>
      </c>
      <c r="B67" s="40" vm="7424">
        <v>380</v>
      </c>
      <c r="C67" s="41" vm="7370">
        <v>3</v>
      </c>
      <c r="D67" s="42" vm="7483">
        <v>383</v>
      </c>
      <c r="E67" s="40" vm="5584">
        <v>422</v>
      </c>
      <c r="F67" s="41" t="s">
        <v>12</v>
      </c>
      <c r="G67" s="42" vm="5925">
        <v>422</v>
      </c>
    </row>
    <row r="68" spans="1:7">
      <c r="A68" s="35" t="s">
        <v>94</v>
      </c>
      <c r="B68" s="36" vm="7542">
        <v>1432</v>
      </c>
      <c r="C68" s="37" vm="7391">
        <v>1</v>
      </c>
      <c r="D68" s="38" vm="7367">
        <v>1433</v>
      </c>
      <c r="E68" s="36" vm="6325">
        <v>1013</v>
      </c>
      <c r="F68" s="37" t="s">
        <v>12</v>
      </c>
      <c r="G68" s="38" vm="6309">
        <v>1013</v>
      </c>
    </row>
    <row r="69" spans="1:7">
      <c r="A69" s="39" t="s">
        <v>73</v>
      </c>
      <c r="B69" s="40" vm="7368">
        <v>1092</v>
      </c>
      <c r="C69" s="41" t="s">
        <v>12</v>
      </c>
      <c r="D69" s="42" vm="7475">
        <v>1092</v>
      </c>
      <c r="E69" s="40" vm="6355">
        <v>932</v>
      </c>
      <c r="F69" s="41" vm="7111">
        <v>7</v>
      </c>
      <c r="G69" s="42" vm="6286">
        <v>939</v>
      </c>
    </row>
    <row r="70" spans="1:7">
      <c r="A70" s="35" t="s">
        <v>95</v>
      </c>
      <c r="B70" s="36" vm="7526">
        <v>1356</v>
      </c>
      <c r="C70" s="37" vm="7552">
        <v>9</v>
      </c>
      <c r="D70" s="38" vm="7520">
        <v>1365</v>
      </c>
      <c r="E70" s="36" vm="6201">
        <v>300</v>
      </c>
      <c r="F70" s="37" vm="6952">
        <v>10</v>
      </c>
      <c r="G70" s="38" vm="7128">
        <v>310</v>
      </c>
    </row>
    <row r="71" spans="1:7">
      <c r="A71" s="39" t="s">
        <v>55</v>
      </c>
      <c r="B71" s="40" vm="7523">
        <v>4161</v>
      </c>
      <c r="C71" s="41" t="s">
        <v>12</v>
      </c>
      <c r="D71" s="42" vm="7373">
        <v>4161</v>
      </c>
      <c r="E71" s="40" vm="6013">
        <v>4604</v>
      </c>
      <c r="F71" s="41" vm="6770">
        <v>10</v>
      </c>
      <c r="G71" s="42" vm="6218">
        <v>4614</v>
      </c>
    </row>
    <row r="72" spans="1:7">
      <c r="A72" s="35" t="s">
        <v>96</v>
      </c>
      <c r="B72" s="36" vm="7429">
        <v>2081</v>
      </c>
      <c r="C72" s="37" t="s">
        <v>12</v>
      </c>
      <c r="D72" s="38" vm="7408">
        <v>2081</v>
      </c>
      <c r="E72" s="36" vm="6231">
        <v>1869</v>
      </c>
      <c r="F72" s="37" vm="6030">
        <v>6</v>
      </c>
      <c r="G72" s="38" vm="6773">
        <v>1875</v>
      </c>
    </row>
    <row r="73" spans="1:7">
      <c r="A73" s="39" t="s">
        <v>123</v>
      </c>
      <c r="B73" s="40" vm="7499">
        <v>249</v>
      </c>
      <c r="C73" s="41" t="s">
        <v>12</v>
      </c>
      <c r="D73" s="42" vm="7432">
        <v>249</v>
      </c>
      <c r="E73" s="40" vm="5846">
        <v>234</v>
      </c>
      <c r="F73" s="41" t="s">
        <v>12</v>
      </c>
      <c r="G73" s="42" vm="6234">
        <v>234</v>
      </c>
    </row>
    <row r="74" spans="1:7">
      <c r="A74" s="35" t="s">
        <v>97</v>
      </c>
      <c r="B74" s="36" vm="7518">
        <v>193</v>
      </c>
      <c r="C74" s="37" vm="7398">
        <v>75</v>
      </c>
      <c r="D74" s="38" vm="7535">
        <v>268</v>
      </c>
      <c r="E74" s="36" vm="5934">
        <v>591</v>
      </c>
      <c r="F74" s="37" vm="5773">
        <v>79</v>
      </c>
      <c r="G74" s="38" vm="6739">
        <v>670</v>
      </c>
    </row>
    <row r="75" spans="1:7">
      <c r="A75" s="39" t="s">
        <v>82</v>
      </c>
      <c r="B75" s="40" vm="7455">
        <v>833</v>
      </c>
      <c r="C75" s="41" vm="7502">
        <v>3</v>
      </c>
      <c r="D75" s="42" vm="7394">
        <v>836</v>
      </c>
      <c r="E75" s="40" vm="7064">
        <v>1303</v>
      </c>
      <c r="F75" s="41" vm="6357">
        <v>6</v>
      </c>
      <c r="G75" s="42" vm="5993">
        <v>1309</v>
      </c>
    </row>
    <row r="76" spans="1:7">
      <c r="A76" s="35" t="s">
        <v>124</v>
      </c>
      <c r="B76" s="36" vm="7474">
        <v>812</v>
      </c>
      <c r="C76" s="37" vm="7496">
        <v>8</v>
      </c>
      <c r="D76" s="38" vm="7477">
        <v>820</v>
      </c>
      <c r="E76" s="36" vm="6616">
        <v>706</v>
      </c>
      <c r="F76" s="37" t="s">
        <v>12</v>
      </c>
      <c r="G76" s="38" vm="6978">
        <v>706</v>
      </c>
    </row>
    <row r="77" spans="1:7">
      <c r="A77" s="39" t="s">
        <v>126</v>
      </c>
      <c r="B77" s="40" vm="7525">
        <v>443</v>
      </c>
      <c r="C77" s="41" t="s">
        <v>12</v>
      </c>
      <c r="D77" s="42" vm="7521">
        <v>443</v>
      </c>
      <c r="E77" s="40" vm="5809">
        <v>639</v>
      </c>
      <c r="F77" s="41" vm="7039">
        <v>1</v>
      </c>
      <c r="G77" s="42" vm="5895">
        <v>640</v>
      </c>
    </row>
    <row r="78" spans="1:7">
      <c r="A78" s="35" t="s">
        <v>56</v>
      </c>
      <c r="B78" s="36" vm="7497">
        <v>3313</v>
      </c>
      <c r="C78" s="37" vm="7517">
        <v>5</v>
      </c>
      <c r="D78" s="38" vm="7538">
        <v>3318</v>
      </c>
      <c r="E78" s="36" vm="5718">
        <v>2724</v>
      </c>
      <c r="F78" s="37" vm="5833">
        <v>3</v>
      </c>
      <c r="G78" s="38" vm="5404">
        <v>2727</v>
      </c>
    </row>
    <row r="79" spans="1:7">
      <c r="A79" s="39" t="s">
        <v>98</v>
      </c>
      <c r="B79" s="40" vm="7375">
        <v>743</v>
      </c>
      <c r="C79" s="41" vm="7458">
        <v>8</v>
      </c>
      <c r="D79" s="42" vm="7423">
        <v>751</v>
      </c>
      <c r="E79" s="40" vm="6849">
        <v>692</v>
      </c>
      <c r="F79" s="41" vm="6028">
        <v>2</v>
      </c>
      <c r="G79" s="42" vm="6485">
        <v>694</v>
      </c>
    </row>
    <row r="80" spans="1:7">
      <c r="A80" s="35" t="s">
        <v>99</v>
      </c>
      <c r="B80" s="36" vm="7369">
        <v>1406</v>
      </c>
      <c r="C80" s="37" t="s">
        <v>12</v>
      </c>
      <c r="D80" s="38" vm="7503">
        <v>1406</v>
      </c>
      <c r="E80" s="36" vm="6102">
        <v>2744</v>
      </c>
      <c r="F80" s="37" vm="5685">
        <v>3</v>
      </c>
      <c r="G80" s="38" vm="6081">
        <v>2747</v>
      </c>
    </row>
    <row r="81" spans="1:7">
      <c r="A81" s="39" t="s">
        <v>115</v>
      </c>
      <c r="B81" s="40" vm="7544">
        <v>105</v>
      </c>
      <c r="C81" s="41" t="s">
        <v>12</v>
      </c>
      <c r="D81" s="42" vm="7377">
        <v>105</v>
      </c>
      <c r="E81" s="40" vm="6413">
        <v>107</v>
      </c>
      <c r="F81" s="41" vm="6540">
        <v>4</v>
      </c>
      <c r="G81" s="42" vm="6778">
        <v>111</v>
      </c>
    </row>
    <row r="82" spans="1:7">
      <c r="A82" s="35" t="s">
        <v>65</v>
      </c>
      <c r="B82" s="36" vm="7404">
        <v>1799</v>
      </c>
      <c r="C82" s="37" t="s">
        <v>12</v>
      </c>
      <c r="D82" s="38" vm="7531">
        <v>1799</v>
      </c>
      <c r="E82" s="36" vm="6490">
        <v>1916</v>
      </c>
      <c r="F82" s="37" t="s">
        <v>12</v>
      </c>
      <c r="G82" s="38" vm="6886">
        <v>1916</v>
      </c>
    </row>
    <row r="83" spans="1:7">
      <c r="A83" s="39" t="s">
        <v>116</v>
      </c>
      <c r="B83" s="40" vm="7469">
        <v>849</v>
      </c>
      <c r="C83" s="41" vm="7420">
        <v>0</v>
      </c>
      <c r="D83" s="42" vm="7456">
        <v>849</v>
      </c>
      <c r="E83" s="40" vm="6113">
        <v>612</v>
      </c>
      <c r="F83" s="41" vm="5967">
        <v>2</v>
      </c>
      <c r="G83" s="42" vm="6444">
        <v>614</v>
      </c>
    </row>
    <row r="84" spans="1:7">
      <c r="A84" s="35" t="s">
        <v>57</v>
      </c>
      <c r="B84" s="36" vm="7444">
        <v>778</v>
      </c>
      <c r="C84" s="37" t="s">
        <v>12</v>
      </c>
      <c r="D84" s="38" vm="7406">
        <v>778</v>
      </c>
      <c r="E84" s="36" vm="5416">
        <v>635</v>
      </c>
      <c r="F84" s="37" t="s">
        <v>12</v>
      </c>
      <c r="G84" s="38" vm="6919">
        <v>635</v>
      </c>
    </row>
    <row r="85" spans="1:7">
      <c r="A85" s="39" t="s">
        <v>83</v>
      </c>
      <c r="B85" s="40" vm="7498">
        <v>669</v>
      </c>
      <c r="C85" s="41" vm="7528">
        <v>22</v>
      </c>
      <c r="D85" s="42" vm="7407">
        <v>691</v>
      </c>
      <c r="E85" s="40" vm="5863">
        <v>901</v>
      </c>
      <c r="F85" s="41" vm="7001">
        <v>6</v>
      </c>
      <c r="G85" s="42" vm="5988">
        <v>907</v>
      </c>
    </row>
    <row r="86" spans="1:7" ht="15.75" thickBot="1">
      <c r="A86" s="43" t="s">
        <v>100</v>
      </c>
      <c r="B86" s="44" vm="7505">
        <v>2164</v>
      </c>
      <c r="C86" s="45" t="s">
        <v>12</v>
      </c>
      <c r="D86" s="46" vm="7476">
        <v>2164</v>
      </c>
      <c r="E86" s="44" vm="5426">
        <v>1056</v>
      </c>
      <c r="F86" s="45" t="s">
        <v>12</v>
      </c>
      <c r="G86" s="46" vm="6460">
        <v>1056</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503" t="s">
        <v>590</v>
      </c>
      <c r="B1" s="504"/>
      <c r="C1" s="504"/>
      <c r="D1" s="504"/>
      <c r="E1" s="504"/>
      <c r="F1" s="504"/>
      <c r="G1" s="504"/>
      <c r="H1" s="504"/>
      <c r="I1" s="504"/>
      <c r="J1" s="504"/>
      <c r="K1" s="504"/>
      <c r="L1" s="505"/>
    </row>
    <row r="2" spans="1:12" ht="60.75" thickBot="1">
      <c r="A2" s="352" t="s">
        <v>166</v>
      </c>
      <c r="B2" s="341" t="s">
        <v>436</v>
      </c>
      <c r="C2" s="341" t="s">
        <v>431</v>
      </c>
      <c r="D2" s="341" t="s">
        <v>435</v>
      </c>
      <c r="E2" s="341" t="s">
        <v>437</v>
      </c>
      <c r="F2" s="341" t="s">
        <v>433</v>
      </c>
      <c r="G2" s="341" t="s">
        <v>427</v>
      </c>
      <c r="H2" s="341" t="s">
        <v>432</v>
      </c>
      <c r="I2" s="341" t="s">
        <v>430</v>
      </c>
      <c r="J2" s="341" t="s">
        <v>429</v>
      </c>
      <c r="K2" s="341" t="s">
        <v>434</v>
      </c>
      <c r="L2" s="353" t="s">
        <v>428</v>
      </c>
    </row>
    <row r="3" spans="1:12" ht="15.75" thickBot="1">
      <c r="A3" s="271" t="s">
        <v>17</v>
      </c>
      <c r="B3" s="342">
        <v>1</v>
      </c>
      <c r="C3" s="343">
        <v>2</v>
      </c>
      <c r="D3" s="343">
        <v>3</v>
      </c>
      <c r="E3" s="343">
        <v>4</v>
      </c>
      <c r="F3" s="343">
        <v>5</v>
      </c>
      <c r="G3" s="343">
        <v>6</v>
      </c>
      <c r="H3" s="343">
        <v>7</v>
      </c>
      <c r="I3" s="343">
        <v>8</v>
      </c>
      <c r="J3" s="343">
        <v>9</v>
      </c>
      <c r="K3" s="343">
        <v>10</v>
      </c>
      <c r="L3" s="354">
        <v>11</v>
      </c>
    </row>
    <row r="4" spans="1:12">
      <c r="A4" s="344" t="s">
        <v>478</v>
      </c>
      <c r="B4" s="345">
        <v>1</v>
      </c>
      <c r="C4" s="346">
        <v>3</v>
      </c>
      <c r="D4" s="346">
        <v>5</v>
      </c>
      <c r="E4" s="346">
        <v>2</v>
      </c>
      <c r="F4" s="346">
        <v>4</v>
      </c>
      <c r="G4" s="346">
        <v>6</v>
      </c>
      <c r="H4" s="346">
        <v>7</v>
      </c>
      <c r="I4" s="346">
        <v>9</v>
      </c>
      <c r="J4" s="346">
        <v>10</v>
      </c>
      <c r="K4" s="346">
        <v>8</v>
      </c>
      <c r="L4" s="355">
        <v>11</v>
      </c>
    </row>
    <row r="5" spans="1:12">
      <c r="A5" s="347" t="s">
        <v>470</v>
      </c>
      <c r="B5" s="348">
        <v>1</v>
      </c>
      <c r="C5" s="349">
        <v>3</v>
      </c>
      <c r="D5" s="349">
        <v>2</v>
      </c>
      <c r="E5" s="349">
        <v>5</v>
      </c>
      <c r="F5" s="349">
        <v>4</v>
      </c>
      <c r="G5" s="349">
        <v>8</v>
      </c>
      <c r="H5" s="349">
        <v>6</v>
      </c>
      <c r="I5" s="349">
        <v>9</v>
      </c>
      <c r="J5" s="349">
        <v>7</v>
      </c>
      <c r="K5" s="349">
        <v>10</v>
      </c>
      <c r="L5" s="356">
        <v>10</v>
      </c>
    </row>
    <row r="6" spans="1:12">
      <c r="A6" s="350" t="s">
        <v>546</v>
      </c>
      <c r="B6" s="348">
        <v>1</v>
      </c>
      <c r="C6" s="349">
        <v>6</v>
      </c>
      <c r="D6" s="349">
        <v>3</v>
      </c>
      <c r="E6" s="349">
        <v>5</v>
      </c>
      <c r="F6" s="349">
        <v>2</v>
      </c>
      <c r="G6" s="349">
        <v>4</v>
      </c>
      <c r="H6" s="349">
        <v>7</v>
      </c>
      <c r="I6" s="349">
        <v>8</v>
      </c>
      <c r="J6" s="349">
        <v>10</v>
      </c>
      <c r="K6" s="349">
        <v>9</v>
      </c>
      <c r="L6" s="356">
        <v>11</v>
      </c>
    </row>
    <row r="7" spans="1:12">
      <c r="A7" s="347" t="s">
        <v>468</v>
      </c>
      <c r="B7" s="348">
        <v>1</v>
      </c>
      <c r="C7" s="349">
        <v>3</v>
      </c>
      <c r="D7" s="349">
        <v>2</v>
      </c>
      <c r="E7" s="349">
        <v>5</v>
      </c>
      <c r="F7" s="349">
        <v>4</v>
      </c>
      <c r="G7" s="349">
        <v>8</v>
      </c>
      <c r="H7" s="349">
        <v>7</v>
      </c>
      <c r="I7" s="349">
        <v>9</v>
      </c>
      <c r="J7" s="349">
        <v>6</v>
      </c>
      <c r="K7" s="349">
        <v>10</v>
      </c>
      <c r="L7" s="356">
        <v>11</v>
      </c>
    </row>
    <row r="8" spans="1:12">
      <c r="A8" s="350" t="s">
        <v>472</v>
      </c>
      <c r="B8" s="348">
        <v>4</v>
      </c>
      <c r="C8" s="349">
        <v>1</v>
      </c>
      <c r="D8" s="349">
        <v>7</v>
      </c>
      <c r="E8" s="349">
        <v>6</v>
      </c>
      <c r="F8" s="349">
        <v>2</v>
      </c>
      <c r="G8" s="349">
        <v>5</v>
      </c>
      <c r="H8" s="349">
        <v>8</v>
      </c>
      <c r="I8" s="349">
        <v>9</v>
      </c>
      <c r="J8" s="349">
        <v>3</v>
      </c>
      <c r="K8" s="349">
        <v>10</v>
      </c>
      <c r="L8" s="356">
        <v>11</v>
      </c>
    </row>
    <row r="9" spans="1:12">
      <c r="A9" s="347" t="s">
        <v>459</v>
      </c>
      <c r="B9" s="348">
        <v>2</v>
      </c>
      <c r="C9" s="349">
        <v>1</v>
      </c>
      <c r="D9" s="349">
        <v>3</v>
      </c>
      <c r="E9" s="349">
        <v>4</v>
      </c>
      <c r="F9" s="349">
        <v>5</v>
      </c>
      <c r="G9" s="349">
        <v>6</v>
      </c>
      <c r="H9" s="349">
        <v>7</v>
      </c>
      <c r="I9" s="349">
        <v>8</v>
      </c>
      <c r="J9" s="349">
        <v>9</v>
      </c>
      <c r="K9" s="349">
        <v>10</v>
      </c>
      <c r="L9" s="356">
        <v>11</v>
      </c>
    </row>
    <row r="10" spans="1:12">
      <c r="A10" s="350" t="s">
        <v>460</v>
      </c>
      <c r="B10" s="348">
        <v>4</v>
      </c>
      <c r="C10" s="349">
        <v>2</v>
      </c>
      <c r="D10" s="349">
        <v>1</v>
      </c>
      <c r="E10" s="349">
        <v>3</v>
      </c>
      <c r="F10" s="349">
        <v>5</v>
      </c>
      <c r="G10" s="349">
        <v>6</v>
      </c>
      <c r="H10" s="349">
        <v>7</v>
      </c>
      <c r="I10" s="349">
        <v>9</v>
      </c>
      <c r="J10" s="349">
        <v>8</v>
      </c>
      <c r="K10" s="349">
        <v>10</v>
      </c>
      <c r="L10" s="356"/>
    </row>
    <row r="11" spans="1:12">
      <c r="A11" s="347" t="s">
        <v>542</v>
      </c>
      <c r="B11" s="348">
        <v>4</v>
      </c>
      <c r="C11" s="349">
        <v>5</v>
      </c>
      <c r="D11" s="349">
        <v>3</v>
      </c>
      <c r="E11" s="349">
        <v>2</v>
      </c>
      <c r="F11" s="349">
        <v>6</v>
      </c>
      <c r="G11" s="349">
        <v>1</v>
      </c>
      <c r="H11" s="349">
        <v>7</v>
      </c>
      <c r="I11" s="349">
        <v>10</v>
      </c>
      <c r="J11" s="349"/>
      <c r="K11" s="349">
        <v>8</v>
      </c>
      <c r="L11" s="356">
        <v>9</v>
      </c>
    </row>
    <row r="12" spans="1:12">
      <c r="A12" s="350" t="s">
        <v>471</v>
      </c>
      <c r="B12" s="348">
        <v>3</v>
      </c>
      <c r="C12" s="349">
        <v>1</v>
      </c>
      <c r="D12" s="349">
        <v>6</v>
      </c>
      <c r="E12" s="349">
        <v>7</v>
      </c>
      <c r="F12" s="349">
        <v>4</v>
      </c>
      <c r="G12" s="349">
        <v>2</v>
      </c>
      <c r="H12" s="349">
        <v>5</v>
      </c>
      <c r="I12" s="349">
        <v>9</v>
      </c>
      <c r="J12" s="349">
        <v>8</v>
      </c>
      <c r="K12" s="349">
        <v>10</v>
      </c>
      <c r="L12" s="356">
        <v>11</v>
      </c>
    </row>
    <row r="13" spans="1:12">
      <c r="A13" s="347" t="s">
        <v>469</v>
      </c>
      <c r="B13" s="348">
        <v>2</v>
      </c>
      <c r="C13" s="349">
        <v>1</v>
      </c>
      <c r="D13" s="349">
        <v>3</v>
      </c>
      <c r="E13" s="349">
        <v>6</v>
      </c>
      <c r="F13" s="349">
        <v>4</v>
      </c>
      <c r="G13" s="349">
        <v>5</v>
      </c>
      <c r="H13" s="349"/>
      <c r="I13" s="349">
        <v>7</v>
      </c>
      <c r="J13" s="349">
        <v>8</v>
      </c>
      <c r="K13" s="349"/>
      <c r="L13" s="356"/>
    </row>
    <row r="14" spans="1:12">
      <c r="A14" s="350" t="s">
        <v>475</v>
      </c>
      <c r="B14" s="348">
        <v>3</v>
      </c>
      <c r="C14" s="349">
        <v>4</v>
      </c>
      <c r="D14" s="349">
        <v>6</v>
      </c>
      <c r="E14" s="349">
        <v>7</v>
      </c>
      <c r="F14" s="349">
        <v>1</v>
      </c>
      <c r="G14" s="349">
        <v>5</v>
      </c>
      <c r="H14" s="349">
        <v>8</v>
      </c>
      <c r="I14" s="349">
        <v>2</v>
      </c>
      <c r="J14" s="349">
        <v>9</v>
      </c>
      <c r="K14" s="349">
        <v>10</v>
      </c>
      <c r="L14" s="356">
        <v>11</v>
      </c>
    </row>
    <row r="15" spans="1:12">
      <c r="A15" s="347" t="s">
        <v>489</v>
      </c>
      <c r="B15" s="348">
        <v>4</v>
      </c>
      <c r="C15" s="349">
        <v>1</v>
      </c>
      <c r="D15" s="349">
        <v>5</v>
      </c>
      <c r="E15" s="349">
        <v>2</v>
      </c>
      <c r="F15" s="349">
        <v>3</v>
      </c>
      <c r="G15" s="349">
        <v>6</v>
      </c>
      <c r="H15" s="349">
        <v>9</v>
      </c>
      <c r="I15" s="349">
        <v>7</v>
      </c>
      <c r="J15" s="349">
        <v>8</v>
      </c>
      <c r="K15" s="349">
        <v>10</v>
      </c>
      <c r="L15" s="356">
        <v>11</v>
      </c>
    </row>
    <row r="16" spans="1:12">
      <c r="A16" s="350" t="s">
        <v>525</v>
      </c>
      <c r="B16" s="348">
        <v>1</v>
      </c>
      <c r="C16" s="349">
        <v>4</v>
      </c>
      <c r="D16" s="349">
        <v>3</v>
      </c>
      <c r="E16" s="349">
        <v>2</v>
      </c>
      <c r="F16" s="349">
        <v>5</v>
      </c>
      <c r="G16" s="349">
        <v>7</v>
      </c>
      <c r="H16" s="349">
        <v>6</v>
      </c>
      <c r="I16" s="349">
        <v>6</v>
      </c>
      <c r="J16" s="349"/>
      <c r="K16" s="349"/>
      <c r="L16" s="356"/>
    </row>
    <row r="17" spans="1:12">
      <c r="A17" s="347" t="s">
        <v>524</v>
      </c>
      <c r="B17" s="348">
        <v>1</v>
      </c>
      <c r="C17" s="349">
        <v>2</v>
      </c>
      <c r="D17" s="349">
        <v>3</v>
      </c>
      <c r="E17" s="349">
        <v>5</v>
      </c>
      <c r="F17" s="349">
        <v>4</v>
      </c>
      <c r="G17" s="349">
        <v>7</v>
      </c>
      <c r="H17" s="349">
        <v>6</v>
      </c>
      <c r="I17" s="349">
        <v>10</v>
      </c>
      <c r="J17" s="349">
        <v>8</v>
      </c>
      <c r="K17" s="349">
        <v>9</v>
      </c>
      <c r="L17" s="356">
        <v>10</v>
      </c>
    </row>
    <row r="18" spans="1:12">
      <c r="A18" s="350" t="s">
        <v>494</v>
      </c>
      <c r="B18" s="348">
        <v>9</v>
      </c>
      <c r="C18" s="349">
        <v>4</v>
      </c>
      <c r="D18" s="349">
        <v>6</v>
      </c>
      <c r="E18" s="349">
        <v>7</v>
      </c>
      <c r="F18" s="349">
        <v>1</v>
      </c>
      <c r="G18" s="349">
        <v>3</v>
      </c>
      <c r="H18" s="349">
        <v>8</v>
      </c>
      <c r="I18" s="349">
        <v>2</v>
      </c>
      <c r="J18" s="349">
        <v>5</v>
      </c>
      <c r="K18" s="349">
        <v>10</v>
      </c>
      <c r="L18" s="356">
        <v>11</v>
      </c>
    </row>
    <row r="19" spans="1:12">
      <c r="A19" s="347" t="s">
        <v>466</v>
      </c>
      <c r="B19" s="348">
        <v>1</v>
      </c>
      <c r="C19" s="349">
        <v>2</v>
      </c>
      <c r="D19" s="349">
        <v>6</v>
      </c>
      <c r="E19" s="349">
        <v>8</v>
      </c>
      <c r="F19" s="349">
        <v>3</v>
      </c>
      <c r="G19" s="349">
        <v>5</v>
      </c>
      <c r="H19" s="349">
        <v>9</v>
      </c>
      <c r="I19" s="349">
        <v>4</v>
      </c>
      <c r="J19" s="349">
        <v>7</v>
      </c>
      <c r="K19" s="349">
        <v>10</v>
      </c>
      <c r="L19" s="356">
        <v>10</v>
      </c>
    </row>
    <row r="20" spans="1:12">
      <c r="A20" s="350" t="s">
        <v>482</v>
      </c>
      <c r="B20" s="348">
        <v>8</v>
      </c>
      <c r="C20" s="349">
        <v>5</v>
      </c>
      <c r="D20" s="349">
        <v>4</v>
      </c>
      <c r="E20" s="349">
        <v>3</v>
      </c>
      <c r="F20" s="349">
        <v>2</v>
      </c>
      <c r="G20" s="349">
        <v>6</v>
      </c>
      <c r="H20" s="349">
        <v>7</v>
      </c>
      <c r="I20" s="349">
        <v>1</v>
      </c>
      <c r="J20" s="349">
        <v>9</v>
      </c>
      <c r="K20" s="349">
        <v>10</v>
      </c>
      <c r="L20" s="356">
        <v>11</v>
      </c>
    </row>
    <row r="21" spans="1:12">
      <c r="A21" s="347" t="s">
        <v>534</v>
      </c>
      <c r="B21" s="348">
        <v>2</v>
      </c>
      <c r="C21" s="349">
        <v>4</v>
      </c>
      <c r="D21" s="349">
        <v>3</v>
      </c>
      <c r="E21" s="349">
        <v>1</v>
      </c>
      <c r="F21" s="349">
        <v>5</v>
      </c>
      <c r="G21" s="349">
        <v>7</v>
      </c>
      <c r="H21" s="349">
        <v>6</v>
      </c>
      <c r="I21" s="349">
        <v>10</v>
      </c>
      <c r="J21" s="349">
        <v>8</v>
      </c>
      <c r="K21" s="349">
        <v>9</v>
      </c>
      <c r="L21" s="356">
        <v>11</v>
      </c>
    </row>
    <row r="22" spans="1:12">
      <c r="A22" s="350" t="s">
        <v>514</v>
      </c>
      <c r="B22" s="348">
        <v>1</v>
      </c>
      <c r="C22" s="349">
        <v>5</v>
      </c>
      <c r="D22" s="349">
        <v>4</v>
      </c>
      <c r="E22" s="349">
        <v>3</v>
      </c>
      <c r="F22" s="349">
        <v>2</v>
      </c>
      <c r="G22" s="349">
        <v>6</v>
      </c>
      <c r="H22" s="349">
        <v>7</v>
      </c>
      <c r="I22" s="349">
        <v>6</v>
      </c>
      <c r="J22" s="349">
        <v>8</v>
      </c>
      <c r="K22" s="349"/>
      <c r="L22" s="356">
        <v>8</v>
      </c>
    </row>
    <row r="23" spans="1:12">
      <c r="A23" s="347" t="s">
        <v>486</v>
      </c>
      <c r="B23" s="348">
        <v>1</v>
      </c>
      <c r="C23" s="349">
        <v>4</v>
      </c>
      <c r="D23" s="349">
        <v>3</v>
      </c>
      <c r="E23" s="349">
        <v>5</v>
      </c>
      <c r="F23" s="349">
        <v>2</v>
      </c>
      <c r="G23" s="349">
        <v>7</v>
      </c>
      <c r="H23" s="349">
        <v>8</v>
      </c>
      <c r="I23" s="349">
        <v>9</v>
      </c>
      <c r="J23" s="349">
        <v>6</v>
      </c>
      <c r="K23" s="349">
        <v>10</v>
      </c>
      <c r="L23" s="356">
        <v>11</v>
      </c>
    </row>
    <row r="24" spans="1:12">
      <c r="A24" s="350" t="s">
        <v>497</v>
      </c>
      <c r="B24" s="348">
        <v>1</v>
      </c>
      <c r="C24" s="349">
        <v>2</v>
      </c>
      <c r="D24" s="349">
        <v>4</v>
      </c>
      <c r="E24" s="349">
        <v>5</v>
      </c>
      <c r="F24" s="349">
        <v>3</v>
      </c>
      <c r="G24" s="349">
        <v>7</v>
      </c>
      <c r="H24" s="349">
        <v>8</v>
      </c>
      <c r="I24" s="349">
        <v>6</v>
      </c>
      <c r="J24" s="349">
        <v>9</v>
      </c>
      <c r="K24" s="349">
        <v>9</v>
      </c>
      <c r="L24" s="356">
        <v>10</v>
      </c>
    </row>
    <row r="25" spans="1:12">
      <c r="A25" s="347" t="s">
        <v>503</v>
      </c>
      <c r="B25" s="348">
        <v>2</v>
      </c>
      <c r="C25" s="349">
        <v>4</v>
      </c>
      <c r="D25" s="349">
        <v>1</v>
      </c>
      <c r="E25" s="349">
        <v>3</v>
      </c>
      <c r="F25" s="349">
        <v>5</v>
      </c>
      <c r="G25" s="349">
        <v>6</v>
      </c>
      <c r="H25" s="349">
        <v>7</v>
      </c>
      <c r="I25" s="349">
        <v>10</v>
      </c>
      <c r="J25" s="349">
        <v>9</v>
      </c>
      <c r="K25" s="349">
        <v>8</v>
      </c>
      <c r="L25" s="356">
        <v>10</v>
      </c>
    </row>
    <row r="26" spans="1:12">
      <c r="A26" s="350" t="s">
        <v>512</v>
      </c>
      <c r="B26" s="348">
        <v>1</v>
      </c>
      <c r="C26" s="349">
        <v>3</v>
      </c>
      <c r="D26" s="349">
        <v>2</v>
      </c>
      <c r="E26" s="349">
        <v>4</v>
      </c>
      <c r="F26" s="349">
        <v>5</v>
      </c>
      <c r="G26" s="349">
        <v>6</v>
      </c>
      <c r="H26" s="349">
        <v>7</v>
      </c>
      <c r="I26" s="349">
        <v>8</v>
      </c>
      <c r="J26" s="349">
        <v>10</v>
      </c>
      <c r="K26" s="349">
        <v>9</v>
      </c>
      <c r="L26" s="356">
        <v>10</v>
      </c>
    </row>
    <row r="27" spans="1:12">
      <c r="A27" s="347" t="s">
        <v>532</v>
      </c>
      <c r="B27" s="348">
        <v>3</v>
      </c>
      <c r="C27" s="349">
        <v>4</v>
      </c>
      <c r="D27" s="349">
        <v>1</v>
      </c>
      <c r="E27" s="349">
        <v>2</v>
      </c>
      <c r="F27" s="349">
        <v>5</v>
      </c>
      <c r="G27" s="349">
        <v>6</v>
      </c>
      <c r="H27" s="349">
        <v>7</v>
      </c>
      <c r="I27" s="349">
        <v>8</v>
      </c>
      <c r="J27" s="349">
        <v>10</v>
      </c>
      <c r="K27" s="349">
        <v>9</v>
      </c>
      <c r="L27" s="356"/>
    </row>
    <row r="28" spans="1:12">
      <c r="A28" s="350" t="s">
        <v>498</v>
      </c>
      <c r="B28" s="348">
        <v>2</v>
      </c>
      <c r="C28" s="349">
        <v>3</v>
      </c>
      <c r="D28" s="349">
        <v>1</v>
      </c>
      <c r="E28" s="349">
        <v>5</v>
      </c>
      <c r="F28" s="349">
        <v>4</v>
      </c>
      <c r="G28" s="349">
        <v>6</v>
      </c>
      <c r="H28" s="349">
        <v>8</v>
      </c>
      <c r="I28" s="349">
        <v>7</v>
      </c>
      <c r="J28" s="349">
        <v>10</v>
      </c>
      <c r="K28" s="349">
        <v>9</v>
      </c>
      <c r="L28" s="356"/>
    </row>
    <row r="29" spans="1:12">
      <c r="A29" s="347" t="s">
        <v>462</v>
      </c>
      <c r="B29" s="348">
        <v>5</v>
      </c>
      <c r="C29" s="349">
        <v>7</v>
      </c>
      <c r="D29" s="349">
        <v>6</v>
      </c>
      <c r="E29" s="349">
        <v>5</v>
      </c>
      <c r="F29" s="349">
        <v>1</v>
      </c>
      <c r="G29" s="349">
        <v>2</v>
      </c>
      <c r="H29" s="349">
        <v>4</v>
      </c>
      <c r="I29" s="349">
        <v>2</v>
      </c>
      <c r="J29" s="349">
        <v>3</v>
      </c>
      <c r="K29" s="349"/>
      <c r="L29" s="356"/>
    </row>
    <row r="30" spans="1:12">
      <c r="A30" s="350" t="s">
        <v>484</v>
      </c>
      <c r="B30" s="348">
        <v>1</v>
      </c>
      <c r="C30" s="349">
        <v>3</v>
      </c>
      <c r="D30" s="349">
        <v>2</v>
      </c>
      <c r="E30" s="349">
        <v>4</v>
      </c>
      <c r="F30" s="349">
        <v>5</v>
      </c>
      <c r="G30" s="349">
        <v>7</v>
      </c>
      <c r="H30" s="349">
        <v>6</v>
      </c>
      <c r="I30" s="349">
        <v>10</v>
      </c>
      <c r="J30" s="349">
        <v>9</v>
      </c>
      <c r="K30" s="349">
        <v>8</v>
      </c>
      <c r="L30" s="356">
        <v>11</v>
      </c>
    </row>
    <row r="31" spans="1:12">
      <c r="A31" s="347" t="s">
        <v>547</v>
      </c>
      <c r="B31" s="348">
        <v>3</v>
      </c>
      <c r="C31" s="349">
        <v>2</v>
      </c>
      <c r="D31" s="349">
        <v>5</v>
      </c>
      <c r="E31" s="349">
        <v>6</v>
      </c>
      <c r="F31" s="349">
        <v>1</v>
      </c>
      <c r="G31" s="349">
        <v>4</v>
      </c>
      <c r="H31" s="349">
        <v>7</v>
      </c>
      <c r="I31" s="349">
        <v>9</v>
      </c>
      <c r="J31" s="349">
        <v>8</v>
      </c>
      <c r="K31" s="349">
        <v>10</v>
      </c>
      <c r="L31" s="356"/>
    </row>
    <row r="32" spans="1:12">
      <c r="A32" s="350" t="s">
        <v>520</v>
      </c>
      <c r="B32" s="348">
        <v>1</v>
      </c>
      <c r="C32" s="349">
        <v>2</v>
      </c>
      <c r="D32" s="349">
        <v>5</v>
      </c>
      <c r="E32" s="349">
        <v>4</v>
      </c>
      <c r="F32" s="349">
        <v>3</v>
      </c>
      <c r="G32" s="349">
        <v>6</v>
      </c>
      <c r="H32" s="349">
        <v>7</v>
      </c>
      <c r="I32" s="349">
        <v>8</v>
      </c>
      <c r="J32" s="349">
        <v>9</v>
      </c>
      <c r="K32" s="349">
        <v>8</v>
      </c>
      <c r="L32" s="356">
        <v>10</v>
      </c>
    </row>
    <row r="33" spans="1:12" ht="15.75" thickBot="1">
      <c r="A33" s="357" t="s">
        <v>522</v>
      </c>
      <c r="B33" s="358">
        <v>1</v>
      </c>
      <c r="C33" s="359">
        <v>3</v>
      </c>
      <c r="D33" s="359">
        <v>2</v>
      </c>
      <c r="E33" s="359">
        <v>4</v>
      </c>
      <c r="F33" s="359">
        <v>4</v>
      </c>
      <c r="G33" s="359">
        <v>6</v>
      </c>
      <c r="H33" s="359">
        <v>5</v>
      </c>
      <c r="I33" s="359">
        <v>6</v>
      </c>
      <c r="J33" s="359"/>
      <c r="K33" s="359">
        <v>6</v>
      </c>
      <c r="L33" s="360"/>
    </row>
    <row r="34" spans="1:12">
      <c r="A34" s="306"/>
      <c r="B34" s="306"/>
      <c r="C34" s="306"/>
      <c r="D34" s="306"/>
      <c r="E34" s="306"/>
      <c r="F34" s="306"/>
      <c r="G34" s="306"/>
      <c r="H34" s="306"/>
      <c r="I34" s="306"/>
      <c r="J34" s="306"/>
      <c r="K34" s="306"/>
      <c r="L34" s="306"/>
    </row>
    <row r="35" spans="1:12">
      <c r="A35" s="351" t="s">
        <v>438</v>
      </c>
      <c r="B35" s="306"/>
      <c r="C35" s="306"/>
      <c r="D35" s="306"/>
      <c r="E35" s="306"/>
      <c r="F35" s="306"/>
      <c r="G35" s="306"/>
      <c r="H35" s="306"/>
      <c r="I35" s="306"/>
      <c r="J35" s="306"/>
      <c r="K35" s="306"/>
      <c r="L35" s="306"/>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4"/>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508" t="s">
        <v>446</v>
      </c>
      <c r="B1" s="508"/>
      <c r="C1" s="508"/>
    </row>
    <row r="2" spans="1:3" ht="15.75">
      <c r="A2" s="509" t="s">
        <v>165</v>
      </c>
      <c r="B2" s="69" t="s">
        <v>164</v>
      </c>
      <c r="C2" s="70" t="s">
        <v>163</v>
      </c>
    </row>
    <row r="3" spans="1:3">
      <c r="A3" s="510"/>
      <c r="B3" s="512" t="s">
        <v>589</v>
      </c>
      <c r="C3" s="515" t="s">
        <v>589</v>
      </c>
    </row>
    <row r="4" spans="1:3">
      <c r="A4" s="510"/>
      <c r="B4" s="513"/>
      <c r="C4" s="516"/>
    </row>
    <row r="5" spans="1:3" ht="15.75" thickBot="1">
      <c r="A5" s="511"/>
      <c r="B5" s="514"/>
      <c r="C5" s="517"/>
    </row>
    <row r="6" spans="1:3" ht="15.75">
      <c r="A6" s="65" t="s">
        <v>162</v>
      </c>
      <c r="B6" s="64" vm="4903">
        <v>1371</v>
      </c>
      <c r="C6" s="63" vm="2046">
        <v>573</v>
      </c>
    </row>
    <row r="7" spans="1:3" ht="15.75">
      <c r="A7" s="59" t="s">
        <v>158</v>
      </c>
      <c r="B7" s="58" vm="4903">
        <v>1371</v>
      </c>
      <c r="C7" s="57" vm="2046">
        <v>573</v>
      </c>
    </row>
    <row r="8" spans="1:3" ht="15.75">
      <c r="A8" s="62" t="s">
        <v>157</v>
      </c>
      <c r="B8" s="61">
        <v>99035</v>
      </c>
      <c r="C8" s="60">
        <v>48053</v>
      </c>
    </row>
    <row r="9" spans="1:3" ht="15.75">
      <c r="A9" s="59" t="s">
        <v>156</v>
      </c>
      <c r="B9" s="58" vm="4607">
        <v>636</v>
      </c>
      <c r="C9" s="57" vm="1252">
        <v>198</v>
      </c>
    </row>
    <row r="10" spans="1:3" ht="15.75">
      <c r="A10" s="56" t="s">
        <v>155</v>
      </c>
      <c r="B10" s="55" vm="4609">
        <v>75553</v>
      </c>
      <c r="C10" s="54" vm="1395">
        <v>34416</v>
      </c>
    </row>
    <row r="11" spans="1:3" ht="15.75">
      <c r="A11" s="59" t="s">
        <v>154</v>
      </c>
      <c r="B11" s="58" vm="4716">
        <v>21269</v>
      </c>
      <c r="C11" s="57" vm="1732">
        <v>12676</v>
      </c>
    </row>
    <row r="12" spans="1:3" ht="15.75">
      <c r="A12" s="56" t="s">
        <v>153</v>
      </c>
      <c r="B12" s="55" vm="4905">
        <v>950</v>
      </c>
      <c r="C12" s="54" vm="1531">
        <v>602</v>
      </c>
    </row>
    <row r="13" spans="1:3" ht="15.75">
      <c r="A13" s="59" t="s">
        <v>152</v>
      </c>
      <c r="B13" s="58" vm="4532">
        <v>627</v>
      </c>
      <c r="C13" s="57" vm="1794">
        <v>161</v>
      </c>
    </row>
    <row r="14" spans="1:3" ht="15.75">
      <c r="A14" s="62" t="s">
        <v>151</v>
      </c>
      <c r="B14" s="61">
        <v>98999</v>
      </c>
      <c r="C14" s="60">
        <v>58956</v>
      </c>
    </row>
    <row r="15" spans="1:3" ht="15.75">
      <c r="A15" s="59" t="s">
        <v>150</v>
      </c>
      <c r="B15" s="58" vm="4531">
        <v>1487</v>
      </c>
      <c r="C15" s="57" vm="2679">
        <v>908</v>
      </c>
    </row>
    <row r="16" spans="1:3" ht="15.75">
      <c r="A16" s="56" t="s">
        <v>149</v>
      </c>
      <c r="B16" s="55" vm="4486">
        <v>1635</v>
      </c>
      <c r="C16" s="54" vm="2085">
        <v>318</v>
      </c>
    </row>
    <row r="17" spans="1:3" ht="15.75">
      <c r="A17" s="59" t="s">
        <v>148</v>
      </c>
      <c r="B17" s="58" vm="4899">
        <v>1390</v>
      </c>
      <c r="C17" s="57" vm="2985">
        <v>562</v>
      </c>
    </row>
    <row r="18" spans="1:3" ht="15.75">
      <c r="A18" s="56" t="s">
        <v>147</v>
      </c>
      <c r="B18" s="55" vm="4824">
        <v>922</v>
      </c>
      <c r="C18" s="54" vm="2474">
        <v>309</v>
      </c>
    </row>
    <row r="19" spans="1:3" ht="15.75">
      <c r="A19" s="59" t="s">
        <v>146</v>
      </c>
      <c r="B19" s="58" vm="4906">
        <v>805</v>
      </c>
      <c r="C19" s="57" vm="3228">
        <v>168</v>
      </c>
    </row>
    <row r="20" spans="1:3" ht="30.75">
      <c r="A20" s="275" t="s">
        <v>145</v>
      </c>
      <c r="B20" s="55" vm="4496">
        <v>2</v>
      </c>
      <c r="C20" s="54" vm="1387">
        <v>2</v>
      </c>
    </row>
    <row r="21" spans="1:3" ht="15.75">
      <c r="A21" s="59" t="s">
        <v>144</v>
      </c>
      <c r="B21" s="58" vm="4502">
        <v>33330</v>
      </c>
      <c r="C21" s="57" vm="2925">
        <v>25112</v>
      </c>
    </row>
    <row r="22" spans="1:3" ht="15.75">
      <c r="A22" s="56" t="s">
        <v>143</v>
      </c>
      <c r="B22" s="55" vm="4488">
        <v>4221</v>
      </c>
      <c r="C22" s="54" vm="2746">
        <v>2029</v>
      </c>
    </row>
    <row r="23" spans="1:3" ht="15.75">
      <c r="A23" s="59" t="s">
        <v>142</v>
      </c>
      <c r="B23" s="58" vm="4745">
        <v>199</v>
      </c>
      <c r="C23" s="57" vm="3534">
        <v>293</v>
      </c>
    </row>
    <row r="24" spans="1:3" ht="15.75">
      <c r="A24" s="56" t="s">
        <v>141</v>
      </c>
      <c r="B24" s="55" vm="4536">
        <v>15249</v>
      </c>
      <c r="C24" s="54" vm="3112">
        <v>6606</v>
      </c>
    </row>
    <row r="25" spans="1:3" ht="15.75">
      <c r="A25" s="59" t="s">
        <v>140</v>
      </c>
      <c r="B25" s="58" vm="4776">
        <v>236</v>
      </c>
      <c r="C25" s="57" vm="2762">
        <v>107</v>
      </c>
    </row>
    <row r="26" spans="1:3" ht="15.75">
      <c r="A26" s="56" t="s">
        <v>139</v>
      </c>
      <c r="B26" s="55" vm="4715">
        <v>5299</v>
      </c>
      <c r="C26" s="54" vm="2837">
        <v>3740</v>
      </c>
    </row>
    <row r="27" spans="1:3" ht="15.75">
      <c r="A27" s="59" t="s">
        <v>138</v>
      </c>
      <c r="B27" s="58" vm="4718">
        <v>25303</v>
      </c>
      <c r="C27" s="57" vm="2764">
        <v>12652</v>
      </c>
    </row>
    <row r="28" spans="1:3" ht="15.75">
      <c r="A28" s="56" t="s">
        <v>137</v>
      </c>
      <c r="B28" s="55" vm="4493">
        <v>8918</v>
      </c>
      <c r="C28" s="54" vm="3972">
        <v>6150</v>
      </c>
    </row>
    <row r="29" spans="1:3" ht="16.5" thickBot="1">
      <c r="A29" s="68" t="s">
        <v>136</v>
      </c>
      <c r="B29" s="67" vm="4818">
        <v>3</v>
      </c>
      <c r="C29" s="66" t="s">
        <v>12</v>
      </c>
    </row>
    <row r="30" spans="1:3" ht="16.5" thickBot="1">
      <c r="A30" s="53" t="s">
        <v>17</v>
      </c>
      <c r="B30" s="52">
        <v>199405</v>
      </c>
      <c r="C30" s="51">
        <v>107582</v>
      </c>
    </row>
    <row r="31" spans="1:3" ht="15.75" thickBot="1">
      <c r="A31" s="506"/>
      <c r="B31" s="506"/>
      <c r="C31" s="507"/>
    </row>
    <row r="32" spans="1:3" ht="15.75">
      <c r="A32" s="65" t="s">
        <v>161</v>
      </c>
      <c r="B32" s="64">
        <v>411</v>
      </c>
      <c r="C32" s="63">
        <v>1281</v>
      </c>
    </row>
    <row r="33" spans="1:3" ht="15.75">
      <c r="A33" s="62" t="s">
        <v>159</v>
      </c>
      <c r="B33" s="61" vm="4485">
        <v>3</v>
      </c>
      <c r="C33" s="60" vm="1440">
        <v>3</v>
      </c>
    </row>
    <row r="34" spans="1:3" ht="15.75">
      <c r="A34" s="56" t="s">
        <v>158</v>
      </c>
      <c r="B34" s="55" vm="4485">
        <v>3</v>
      </c>
      <c r="C34" s="54" vm="1440">
        <v>3</v>
      </c>
    </row>
    <row r="35" spans="1:3" ht="15.75">
      <c r="A35" s="62" t="s">
        <v>157</v>
      </c>
      <c r="B35" s="61">
        <v>137</v>
      </c>
      <c r="C35" s="60">
        <v>50</v>
      </c>
    </row>
    <row r="36" spans="1:3" ht="15.75">
      <c r="A36" s="59" t="s">
        <v>156</v>
      </c>
      <c r="B36" s="58" t="s">
        <v>12</v>
      </c>
      <c r="C36" s="57" t="s">
        <v>12</v>
      </c>
    </row>
    <row r="37" spans="1:3" ht="15.75">
      <c r="A37" s="56" t="s">
        <v>155</v>
      </c>
      <c r="B37" s="55" vm="4533">
        <v>103</v>
      </c>
      <c r="C37" s="54" vm="2444">
        <v>5</v>
      </c>
    </row>
    <row r="38" spans="1:3" ht="15.75">
      <c r="A38" s="59" t="s">
        <v>154</v>
      </c>
      <c r="B38" s="58" vm="4514">
        <v>19</v>
      </c>
      <c r="C38" s="57" vm="1601">
        <v>26</v>
      </c>
    </row>
    <row r="39" spans="1:3" ht="15.75">
      <c r="A39" s="56" t="s">
        <v>153</v>
      </c>
      <c r="B39" s="55" t="s">
        <v>12</v>
      </c>
      <c r="C39" s="54" vm="2177">
        <v>15</v>
      </c>
    </row>
    <row r="40" spans="1:3" ht="15.75">
      <c r="A40" s="59" t="s">
        <v>152</v>
      </c>
      <c r="B40" s="58" vm="4737">
        <v>15</v>
      </c>
      <c r="C40" s="57" vm="1972">
        <v>4</v>
      </c>
    </row>
    <row r="41" spans="1:3" ht="15.75">
      <c r="A41" s="62" t="s">
        <v>151</v>
      </c>
      <c r="B41" s="61">
        <v>271</v>
      </c>
      <c r="C41" s="60">
        <v>1228</v>
      </c>
    </row>
    <row r="42" spans="1:3" ht="15.75">
      <c r="A42" s="59" t="s">
        <v>150</v>
      </c>
      <c r="B42" s="58" vm="4746">
        <v>2</v>
      </c>
      <c r="C42" s="57" vm="2543">
        <v>218</v>
      </c>
    </row>
    <row r="43" spans="1:3" ht="15.75">
      <c r="A43" s="56" t="s">
        <v>149</v>
      </c>
      <c r="B43" s="55" t="s">
        <v>12</v>
      </c>
      <c r="C43" s="54" t="s">
        <v>12</v>
      </c>
    </row>
    <row r="44" spans="1:3" ht="15.75">
      <c r="A44" s="59" t="s">
        <v>148</v>
      </c>
      <c r="B44" s="58" vm="4717">
        <v>8</v>
      </c>
      <c r="C44" s="57" vm="1902">
        <v>26</v>
      </c>
    </row>
    <row r="45" spans="1:3" ht="15.75">
      <c r="A45" s="56" t="s">
        <v>147</v>
      </c>
      <c r="B45" s="55" t="s">
        <v>12</v>
      </c>
      <c r="C45" s="54" t="s">
        <v>12</v>
      </c>
    </row>
    <row r="46" spans="1:3" ht="15.75">
      <c r="A46" s="59" t="s">
        <v>146</v>
      </c>
      <c r="B46" s="58" t="s">
        <v>12</v>
      </c>
      <c r="C46" s="57" t="s">
        <v>12</v>
      </c>
    </row>
    <row r="47" spans="1:3" ht="30.75">
      <c r="A47" s="275" t="s">
        <v>145</v>
      </c>
      <c r="B47" s="55" t="s">
        <v>12</v>
      </c>
      <c r="C47" s="54" t="s">
        <v>12</v>
      </c>
    </row>
    <row r="48" spans="1:3" ht="15.75">
      <c r="A48" s="59" t="s">
        <v>144</v>
      </c>
      <c r="B48" s="58" vm="4494">
        <v>109</v>
      </c>
      <c r="C48" s="57" vm="2654">
        <v>183</v>
      </c>
    </row>
    <row r="49" spans="1:3" ht="15.75">
      <c r="A49" s="56" t="s">
        <v>143</v>
      </c>
      <c r="B49" s="55" vm="4749">
        <v>79</v>
      </c>
      <c r="C49" s="54" t="s">
        <v>12</v>
      </c>
    </row>
    <row r="50" spans="1:3" ht="15.75">
      <c r="A50" s="59" t="s">
        <v>142</v>
      </c>
      <c r="B50" s="58" vm="4608">
        <v>3</v>
      </c>
      <c r="C50" s="57" vm="2649">
        <v>37</v>
      </c>
    </row>
    <row r="51" spans="1:3" ht="15.75">
      <c r="A51" s="56" t="s">
        <v>141</v>
      </c>
      <c r="B51" s="55" vm="4545">
        <v>37</v>
      </c>
      <c r="C51" s="54" vm="2439">
        <v>7</v>
      </c>
    </row>
    <row r="52" spans="1:3" ht="15.75">
      <c r="A52" s="59" t="s">
        <v>140</v>
      </c>
      <c r="B52" s="58" t="s">
        <v>12</v>
      </c>
      <c r="C52" s="57" t="s">
        <v>12</v>
      </c>
    </row>
    <row r="53" spans="1:3" ht="15.75">
      <c r="A53" s="56" t="s">
        <v>139</v>
      </c>
      <c r="B53" s="55" vm="4495">
        <v>18</v>
      </c>
      <c r="C53" s="54" vm="2265">
        <v>743</v>
      </c>
    </row>
    <row r="54" spans="1:3" ht="15.75">
      <c r="A54" s="59" t="s">
        <v>138</v>
      </c>
      <c r="B54" s="58" t="s">
        <v>12</v>
      </c>
      <c r="C54" s="57" vm="1403">
        <v>3</v>
      </c>
    </row>
    <row r="55" spans="1:3" ht="15.75">
      <c r="A55" s="56" t="s">
        <v>137</v>
      </c>
      <c r="B55" s="55" vm="4530">
        <v>15</v>
      </c>
      <c r="C55" s="54" vm="3668">
        <v>11</v>
      </c>
    </row>
    <row r="56" spans="1:3" ht="16.5" thickBot="1">
      <c r="A56" s="59" t="s">
        <v>136</v>
      </c>
      <c r="B56" s="58" t="s">
        <v>12</v>
      </c>
      <c r="C56" s="57" t="s">
        <v>12</v>
      </c>
    </row>
    <row r="57" spans="1:3" ht="15.75">
      <c r="A57" s="65" t="s">
        <v>160</v>
      </c>
      <c r="B57" s="64">
        <v>198994</v>
      </c>
      <c r="C57" s="63">
        <v>106301</v>
      </c>
    </row>
    <row r="58" spans="1:3" ht="15.75">
      <c r="A58" s="62" t="s">
        <v>159</v>
      </c>
      <c r="B58" s="61" vm="4515">
        <v>1368</v>
      </c>
      <c r="C58" s="60" vm="1064">
        <v>570</v>
      </c>
    </row>
    <row r="59" spans="1:3" ht="15.75">
      <c r="A59" s="56" t="s">
        <v>158</v>
      </c>
      <c r="B59" s="55" vm="4515">
        <v>1368</v>
      </c>
      <c r="C59" s="54" vm="1064">
        <v>570</v>
      </c>
    </row>
    <row r="60" spans="1:3" ht="15.75">
      <c r="A60" s="62" t="s">
        <v>157</v>
      </c>
      <c r="B60" s="61">
        <v>98898</v>
      </c>
      <c r="C60" s="60">
        <v>48003</v>
      </c>
    </row>
    <row r="61" spans="1:3" ht="15.75">
      <c r="A61" s="56" t="s">
        <v>156</v>
      </c>
      <c r="B61" s="55" vm="4537">
        <v>636</v>
      </c>
      <c r="C61" s="54" vm="3128">
        <v>198</v>
      </c>
    </row>
    <row r="62" spans="1:3" ht="15.75">
      <c r="A62" s="59" t="s">
        <v>155</v>
      </c>
      <c r="B62" s="58" vm="4714">
        <v>75450</v>
      </c>
      <c r="C62" s="57" vm="3270">
        <v>34411</v>
      </c>
    </row>
    <row r="63" spans="1:3" ht="15.75">
      <c r="A63" s="56" t="s">
        <v>154</v>
      </c>
      <c r="B63" s="55" vm="4513">
        <v>21250</v>
      </c>
      <c r="C63" s="54" vm="3003">
        <v>12650</v>
      </c>
    </row>
    <row r="64" spans="1:3" ht="15.75">
      <c r="A64" s="59" t="s">
        <v>153</v>
      </c>
      <c r="B64" s="58" vm="4900">
        <v>950</v>
      </c>
      <c r="C64" s="57" vm="2813">
        <v>587</v>
      </c>
    </row>
    <row r="65" spans="1:3" ht="15.75">
      <c r="A65" s="56" t="s">
        <v>152</v>
      </c>
      <c r="B65" s="55" vm="4904">
        <v>612</v>
      </c>
      <c r="C65" s="54" vm="2509">
        <v>157</v>
      </c>
    </row>
    <row r="66" spans="1:3" ht="15.75">
      <c r="A66" s="62" t="s">
        <v>151</v>
      </c>
      <c r="B66" s="61">
        <v>98728</v>
      </c>
      <c r="C66" s="60">
        <v>57728</v>
      </c>
    </row>
    <row r="67" spans="1:3" ht="15.75">
      <c r="A67" s="56" t="s">
        <v>150</v>
      </c>
      <c r="B67" s="55" vm="4490">
        <v>1485</v>
      </c>
      <c r="C67" s="54" vm="4116">
        <v>690</v>
      </c>
    </row>
    <row r="68" spans="1:3" ht="15.75">
      <c r="A68" s="59" t="s">
        <v>149</v>
      </c>
      <c r="B68" s="58" vm="4785">
        <v>1635</v>
      </c>
      <c r="C68" s="57" vm="2389">
        <v>318</v>
      </c>
    </row>
    <row r="69" spans="1:3" ht="15.75">
      <c r="A69" s="56" t="s">
        <v>148</v>
      </c>
      <c r="B69" s="55" vm="4512">
        <v>1382</v>
      </c>
      <c r="C69" s="54" vm="2385">
        <v>536</v>
      </c>
    </row>
    <row r="70" spans="1:3" ht="15.75">
      <c r="A70" s="59" t="s">
        <v>147</v>
      </c>
      <c r="B70" s="58" vm="4719">
        <v>922</v>
      </c>
      <c r="C70" s="57" vm="3133">
        <v>309</v>
      </c>
    </row>
    <row r="71" spans="1:3" ht="15.75">
      <c r="A71" s="56" t="s">
        <v>146</v>
      </c>
      <c r="B71" s="55" vm="4795">
        <v>805</v>
      </c>
      <c r="C71" s="54" vm="803">
        <v>168</v>
      </c>
    </row>
    <row r="72" spans="1:3" ht="30.75">
      <c r="A72" s="276" t="s">
        <v>145</v>
      </c>
      <c r="B72" s="58" vm="4902">
        <v>2</v>
      </c>
      <c r="C72" s="57" vm="2482">
        <v>2</v>
      </c>
    </row>
    <row r="73" spans="1:3" ht="15.75">
      <c r="A73" s="56" t="s">
        <v>144</v>
      </c>
      <c r="B73" s="55" vm="4610">
        <v>33221</v>
      </c>
      <c r="C73" s="54" vm="1930">
        <v>24929</v>
      </c>
    </row>
    <row r="74" spans="1:3" ht="15.75">
      <c r="A74" s="59" t="s">
        <v>143</v>
      </c>
      <c r="B74" s="58" vm="4538">
        <v>4142</v>
      </c>
      <c r="C74" s="57" vm="2944">
        <v>2029</v>
      </c>
    </row>
    <row r="75" spans="1:3" ht="15.75">
      <c r="A75" s="56" t="s">
        <v>142</v>
      </c>
      <c r="B75" s="55" vm="4752">
        <v>196</v>
      </c>
      <c r="C75" s="54" vm="3286">
        <v>256</v>
      </c>
    </row>
    <row r="76" spans="1:3" ht="15.75">
      <c r="A76" s="59" t="s">
        <v>141</v>
      </c>
      <c r="B76" s="58" vm="4901">
        <v>15212</v>
      </c>
      <c r="C76" s="57" vm="2016">
        <v>6599</v>
      </c>
    </row>
    <row r="77" spans="1:3" ht="15.75">
      <c r="A77" s="56" t="s">
        <v>140</v>
      </c>
      <c r="B77" s="55" vm="4907">
        <v>236</v>
      </c>
      <c r="C77" s="54" vm="1964">
        <v>107</v>
      </c>
    </row>
    <row r="78" spans="1:3" ht="15.75">
      <c r="A78" s="59" t="s">
        <v>139</v>
      </c>
      <c r="B78" s="58" vm="4813">
        <v>5281</v>
      </c>
      <c r="C78" s="57" vm="2606">
        <v>2997</v>
      </c>
    </row>
    <row r="79" spans="1:3" ht="15.75">
      <c r="A79" s="56" t="s">
        <v>138</v>
      </c>
      <c r="B79" s="55" vm="4489">
        <v>25303</v>
      </c>
      <c r="C79" s="54" vm="806">
        <v>12649</v>
      </c>
    </row>
    <row r="80" spans="1:3" ht="15.75">
      <c r="A80" s="59" t="s">
        <v>137</v>
      </c>
      <c r="B80" s="58" vm="4817">
        <v>8903</v>
      </c>
      <c r="C80" s="57" vm="4413">
        <v>6139</v>
      </c>
    </row>
    <row r="81" spans="1:3" ht="16.5" thickBot="1">
      <c r="A81" s="56" t="s">
        <v>136</v>
      </c>
      <c r="B81" s="55" vm="4535">
        <v>3</v>
      </c>
      <c r="C81" s="54" t="s">
        <v>12</v>
      </c>
    </row>
    <row r="82" spans="1:3" ht="16.5" thickBot="1">
      <c r="A82" s="53" t="s">
        <v>17</v>
      </c>
      <c r="B82" s="52">
        <v>199405</v>
      </c>
      <c r="C82" s="51">
        <v>107582</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503" t="s">
        <v>445</v>
      </c>
      <c r="B1" s="504"/>
      <c r="C1" s="505"/>
    </row>
    <row r="2" spans="1:3" ht="15.75">
      <c r="A2" s="509" t="s">
        <v>166</v>
      </c>
      <c r="B2" s="69" t="s">
        <v>164</v>
      </c>
      <c r="C2" s="70" t="s">
        <v>163</v>
      </c>
    </row>
    <row r="3" spans="1:3">
      <c r="A3" s="510"/>
      <c r="B3" s="512" t="s">
        <v>589</v>
      </c>
      <c r="C3" s="515" t="s">
        <v>589</v>
      </c>
    </row>
    <row r="4" spans="1:3">
      <c r="A4" s="510"/>
      <c r="B4" s="513"/>
      <c r="C4" s="516"/>
    </row>
    <row r="5" spans="1:3" ht="15.75" thickBot="1">
      <c r="A5" s="511"/>
      <c r="B5" s="514"/>
      <c r="C5" s="517"/>
    </row>
    <row r="6" spans="1:3">
      <c r="A6" s="257" t="s">
        <v>478</v>
      </c>
      <c r="B6" s="71">
        <v>8881</v>
      </c>
      <c r="C6" s="72">
        <v>7629</v>
      </c>
    </row>
    <row r="7" spans="1:3">
      <c r="A7" s="256" t="s">
        <v>546</v>
      </c>
      <c r="B7" s="73">
        <v>4650</v>
      </c>
      <c r="C7" s="74">
        <v>3399</v>
      </c>
    </row>
    <row r="8" spans="1:3">
      <c r="A8" s="257" t="s">
        <v>468</v>
      </c>
      <c r="B8" s="71">
        <v>3942</v>
      </c>
      <c r="C8" s="72">
        <v>3098</v>
      </c>
    </row>
    <row r="9" spans="1:3">
      <c r="A9" s="256" t="s">
        <v>459</v>
      </c>
      <c r="B9" s="73">
        <v>3584</v>
      </c>
      <c r="C9" s="74">
        <v>2802</v>
      </c>
    </row>
    <row r="10" spans="1:3">
      <c r="A10" s="257" t="s">
        <v>470</v>
      </c>
      <c r="B10" s="71">
        <v>4743</v>
      </c>
      <c r="C10" s="72">
        <v>2752</v>
      </c>
    </row>
    <row r="11" spans="1:3">
      <c r="A11" s="256" t="s">
        <v>542</v>
      </c>
      <c r="B11" s="73">
        <v>2931</v>
      </c>
      <c r="C11" s="74">
        <v>2665</v>
      </c>
    </row>
    <row r="12" spans="1:3">
      <c r="A12" s="257" t="s">
        <v>472</v>
      </c>
      <c r="B12" s="71">
        <v>3678</v>
      </c>
      <c r="C12" s="72">
        <v>2021</v>
      </c>
    </row>
    <row r="13" spans="1:3">
      <c r="A13" s="256" t="s">
        <v>471</v>
      </c>
      <c r="B13" s="73">
        <v>2682</v>
      </c>
      <c r="C13" s="74">
        <v>1865</v>
      </c>
    </row>
    <row r="14" spans="1:3">
      <c r="A14" s="257" t="s">
        <v>466</v>
      </c>
      <c r="B14" s="71">
        <v>1519</v>
      </c>
      <c r="C14" s="72">
        <v>1817</v>
      </c>
    </row>
    <row r="15" spans="1:3">
      <c r="A15" s="256" t="s">
        <v>460</v>
      </c>
      <c r="B15" s="73">
        <v>3298</v>
      </c>
      <c r="C15" s="74">
        <v>1516</v>
      </c>
    </row>
    <row r="16" spans="1:3">
      <c r="A16" s="256" t="s">
        <v>489</v>
      </c>
      <c r="B16" s="73">
        <v>2093</v>
      </c>
      <c r="C16" s="74">
        <v>1432</v>
      </c>
    </row>
    <row r="17" spans="1:3">
      <c r="A17" s="257" t="s">
        <v>475</v>
      </c>
      <c r="B17" s="71">
        <v>2204</v>
      </c>
      <c r="C17" s="72">
        <v>1223</v>
      </c>
    </row>
    <row r="18" spans="1:3">
      <c r="A18" s="256" t="s">
        <v>514</v>
      </c>
      <c r="B18" s="73">
        <v>1444</v>
      </c>
      <c r="C18" s="74">
        <v>1093</v>
      </c>
    </row>
    <row r="19" spans="1:3">
      <c r="A19" s="257" t="s">
        <v>469</v>
      </c>
      <c r="B19" s="71">
        <v>2476</v>
      </c>
      <c r="C19" s="72">
        <v>979</v>
      </c>
    </row>
    <row r="20" spans="1:3">
      <c r="A20" s="256" t="s">
        <v>525</v>
      </c>
      <c r="B20" s="73">
        <v>1685</v>
      </c>
      <c r="C20" s="74">
        <v>936</v>
      </c>
    </row>
    <row r="21" spans="1:3">
      <c r="A21" s="256" t="s">
        <v>486</v>
      </c>
      <c r="B21" s="73">
        <v>1335</v>
      </c>
      <c r="C21" s="74">
        <v>880</v>
      </c>
    </row>
    <row r="22" spans="1:3">
      <c r="A22" s="257" t="s">
        <v>494</v>
      </c>
      <c r="B22" s="71">
        <v>1588</v>
      </c>
      <c r="C22" s="72">
        <v>865</v>
      </c>
    </row>
    <row r="23" spans="1:3">
      <c r="A23" s="256" t="s">
        <v>461</v>
      </c>
      <c r="B23" s="73">
        <v>576</v>
      </c>
      <c r="C23" s="74">
        <v>686</v>
      </c>
    </row>
    <row r="24" spans="1:3">
      <c r="A24" s="257" t="s">
        <v>523</v>
      </c>
      <c r="B24" s="71">
        <v>457</v>
      </c>
      <c r="C24" s="72">
        <v>517</v>
      </c>
    </row>
    <row r="25" spans="1:3">
      <c r="A25" s="256" t="s">
        <v>562</v>
      </c>
      <c r="B25" s="73">
        <v>533</v>
      </c>
      <c r="C25" s="74">
        <v>500</v>
      </c>
    </row>
    <row r="26" spans="1:3">
      <c r="A26" s="257" t="s">
        <v>534</v>
      </c>
      <c r="B26" s="71">
        <v>1487</v>
      </c>
      <c r="C26" s="72">
        <v>449</v>
      </c>
    </row>
    <row r="27" spans="1:3">
      <c r="A27" s="256" t="s">
        <v>462</v>
      </c>
      <c r="B27" s="73">
        <v>675</v>
      </c>
      <c r="C27" s="74">
        <v>362</v>
      </c>
    </row>
    <row r="28" spans="1:3">
      <c r="A28" s="257" t="s">
        <v>464</v>
      </c>
      <c r="B28" s="71">
        <v>298</v>
      </c>
      <c r="C28" s="72">
        <v>359</v>
      </c>
    </row>
    <row r="29" spans="1:3">
      <c r="A29" s="256" t="s">
        <v>497</v>
      </c>
      <c r="B29" s="73">
        <v>1283</v>
      </c>
      <c r="C29" s="74">
        <v>353</v>
      </c>
    </row>
    <row r="30" spans="1:3">
      <c r="A30" s="257" t="s">
        <v>535</v>
      </c>
      <c r="B30" s="71">
        <v>517</v>
      </c>
      <c r="C30" s="72">
        <v>310</v>
      </c>
    </row>
    <row r="31" spans="1:3">
      <c r="A31" s="256" t="s">
        <v>498</v>
      </c>
      <c r="B31" s="73">
        <v>706</v>
      </c>
      <c r="C31" s="74">
        <v>302</v>
      </c>
    </row>
    <row r="32" spans="1:3">
      <c r="A32" s="257" t="s">
        <v>529</v>
      </c>
      <c r="B32" s="71">
        <v>224</v>
      </c>
      <c r="C32" s="72">
        <v>299</v>
      </c>
    </row>
    <row r="33" spans="1:3">
      <c r="A33" s="256" t="s">
        <v>532</v>
      </c>
      <c r="B33" s="73">
        <v>734</v>
      </c>
      <c r="C33" s="74">
        <v>290</v>
      </c>
    </row>
    <row r="34" spans="1:3">
      <c r="A34" s="257" t="s">
        <v>547</v>
      </c>
      <c r="B34" s="71">
        <v>637</v>
      </c>
      <c r="C34" s="72">
        <v>284</v>
      </c>
    </row>
    <row r="35" spans="1:3">
      <c r="A35" s="256" t="s">
        <v>518</v>
      </c>
      <c r="B35" s="73">
        <v>256</v>
      </c>
      <c r="C35" s="74">
        <v>276</v>
      </c>
    </row>
    <row r="36" spans="1:3">
      <c r="A36" s="257" t="s">
        <v>541</v>
      </c>
      <c r="B36" s="71">
        <v>255</v>
      </c>
      <c r="C36" s="72">
        <v>267</v>
      </c>
    </row>
    <row r="37" spans="1:3">
      <c r="A37" s="256" t="s">
        <v>548</v>
      </c>
      <c r="B37" s="73">
        <v>98</v>
      </c>
      <c r="C37" s="74">
        <v>263</v>
      </c>
    </row>
    <row r="38" spans="1:3" ht="14.25" customHeight="1">
      <c r="A38" s="257" t="s">
        <v>524</v>
      </c>
      <c r="B38" s="71">
        <v>1625</v>
      </c>
      <c r="C38" s="72">
        <v>260</v>
      </c>
    </row>
    <row r="39" spans="1:3">
      <c r="A39" s="256" t="s">
        <v>556</v>
      </c>
      <c r="B39" s="73">
        <v>253</v>
      </c>
      <c r="C39" s="74">
        <v>253</v>
      </c>
    </row>
    <row r="40" spans="1:3">
      <c r="A40" s="257" t="s">
        <v>499</v>
      </c>
      <c r="B40" s="71">
        <v>455</v>
      </c>
      <c r="C40" s="72">
        <v>252</v>
      </c>
    </row>
    <row r="41" spans="1:3">
      <c r="A41" s="256" t="s">
        <v>553</v>
      </c>
      <c r="B41" s="73">
        <v>6</v>
      </c>
      <c r="C41" s="74">
        <v>252</v>
      </c>
    </row>
    <row r="42" spans="1:3">
      <c r="A42" s="257" t="s">
        <v>517</v>
      </c>
      <c r="B42" s="71">
        <v>280</v>
      </c>
      <c r="C42" s="72">
        <v>250</v>
      </c>
    </row>
    <row r="43" spans="1:3">
      <c r="A43" s="256" t="s">
        <v>474</v>
      </c>
      <c r="B43" s="73">
        <v>283</v>
      </c>
      <c r="C43" s="74">
        <v>241</v>
      </c>
    </row>
    <row r="44" spans="1:3">
      <c r="A44" s="257" t="s">
        <v>522</v>
      </c>
      <c r="B44" s="71">
        <v>620</v>
      </c>
      <c r="C44" s="72">
        <v>236</v>
      </c>
    </row>
    <row r="45" spans="1:3">
      <c r="A45" s="256" t="s">
        <v>484</v>
      </c>
      <c r="B45" s="73">
        <v>644</v>
      </c>
      <c r="C45" s="74">
        <v>232</v>
      </c>
    </row>
    <row r="46" spans="1:3">
      <c r="A46" s="257" t="s">
        <v>516</v>
      </c>
      <c r="B46" s="71">
        <v>212</v>
      </c>
      <c r="C46" s="72">
        <v>226</v>
      </c>
    </row>
    <row r="47" spans="1:3">
      <c r="A47" s="256" t="s">
        <v>501</v>
      </c>
      <c r="B47" s="73">
        <v>551</v>
      </c>
      <c r="C47" s="74">
        <v>200</v>
      </c>
    </row>
    <row r="48" spans="1:3">
      <c r="A48" s="257" t="s">
        <v>479</v>
      </c>
      <c r="B48" s="71">
        <v>214</v>
      </c>
      <c r="C48" s="72">
        <v>191</v>
      </c>
    </row>
    <row r="49" spans="1:3">
      <c r="A49" s="256" t="s">
        <v>539</v>
      </c>
      <c r="B49" s="73">
        <v>259</v>
      </c>
      <c r="C49" s="74">
        <v>189</v>
      </c>
    </row>
    <row r="50" spans="1:3">
      <c r="A50" s="257" t="s">
        <v>544</v>
      </c>
      <c r="B50" s="71">
        <v>148</v>
      </c>
      <c r="C50" s="72">
        <v>184</v>
      </c>
    </row>
    <row r="51" spans="1:3">
      <c r="A51" s="256" t="s">
        <v>482</v>
      </c>
      <c r="B51" s="73">
        <v>1495</v>
      </c>
      <c r="C51" s="74">
        <v>182</v>
      </c>
    </row>
    <row r="52" spans="1:3">
      <c r="A52" s="257" t="s">
        <v>493</v>
      </c>
      <c r="B52" s="71">
        <v>299</v>
      </c>
      <c r="C52" s="72">
        <v>181</v>
      </c>
    </row>
    <row r="53" spans="1:3">
      <c r="A53" s="256" t="s">
        <v>496</v>
      </c>
      <c r="B53" s="73">
        <v>478</v>
      </c>
      <c r="C53" s="74">
        <v>179</v>
      </c>
    </row>
    <row r="54" spans="1:3">
      <c r="A54" s="257" t="s">
        <v>495</v>
      </c>
      <c r="B54" s="71">
        <v>214</v>
      </c>
      <c r="C54" s="72">
        <v>175</v>
      </c>
    </row>
    <row r="55" spans="1:3">
      <c r="A55" s="256" t="s">
        <v>465</v>
      </c>
      <c r="B55" s="73">
        <v>264</v>
      </c>
      <c r="C55" s="74">
        <v>174</v>
      </c>
    </row>
    <row r="56" spans="1:3">
      <c r="A56" s="257" t="s">
        <v>563</v>
      </c>
      <c r="B56" s="71">
        <v>1</v>
      </c>
      <c r="C56" s="72">
        <v>173</v>
      </c>
    </row>
    <row r="57" spans="1:3">
      <c r="A57" s="256" t="s">
        <v>537</v>
      </c>
      <c r="B57" s="73">
        <v>363</v>
      </c>
      <c r="C57" s="74">
        <v>170</v>
      </c>
    </row>
    <row r="58" spans="1:3">
      <c r="A58" s="257" t="s">
        <v>552</v>
      </c>
      <c r="B58" s="71">
        <v>61</v>
      </c>
      <c r="C58" s="72">
        <v>162</v>
      </c>
    </row>
    <row r="59" spans="1:3">
      <c r="A59" s="256" t="s">
        <v>512</v>
      </c>
      <c r="B59" s="73">
        <v>786</v>
      </c>
      <c r="C59" s="74">
        <v>150</v>
      </c>
    </row>
    <row r="60" spans="1:3">
      <c r="A60" s="257" t="s">
        <v>467</v>
      </c>
      <c r="B60" s="71">
        <v>134</v>
      </c>
      <c r="C60" s="72">
        <v>142</v>
      </c>
    </row>
    <row r="61" spans="1:3">
      <c r="A61" s="256" t="s">
        <v>503</v>
      </c>
      <c r="B61" s="73">
        <v>995</v>
      </c>
      <c r="C61" s="74">
        <v>138</v>
      </c>
    </row>
    <row r="62" spans="1:3">
      <c r="A62" s="257" t="s">
        <v>538</v>
      </c>
      <c r="B62" s="71">
        <v>347</v>
      </c>
      <c r="C62" s="72">
        <v>137</v>
      </c>
    </row>
    <row r="63" spans="1:3">
      <c r="A63" s="256" t="s">
        <v>549</v>
      </c>
      <c r="B63" s="73">
        <v>324</v>
      </c>
      <c r="C63" s="74">
        <v>127</v>
      </c>
    </row>
    <row r="64" spans="1:3" ht="15.75" customHeight="1">
      <c r="A64" s="257" t="s">
        <v>551</v>
      </c>
      <c r="B64" s="71">
        <v>91</v>
      </c>
      <c r="C64" s="72">
        <v>127</v>
      </c>
    </row>
    <row r="65" spans="1:3">
      <c r="A65" s="256" t="s">
        <v>550</v>
      </c>
      <c r="B65" s="73">
        <v>121</v>
      </c>
      <c r="C65" s="74">
        <v>127</v>
      </c>
    </row>
    <row r="66" spans="1:3">
      <c r="A66" s="257" t="s">
        <v>481</v>
      </c>
      <c r="B66" s="71">
        <v>176</v>
      </c>
      <c r="C66" s="72">
        <v>126</v>
      </c>
    </row>
    <row r="67" spans="1:3">
      <c r="A67" s="256" t="s">
        <v>543</v>
      </c>
      <c r="B67" s="73">
        <v>32</v>
      </c>
      <c r="C67" s="74">
        <v>115</v>
      </c>
    </row>
    <row r="68" spans="1:3">
      <c r="A68" s="257" t="s">
        <v>473</v>
      </c>
      <c r="B68" s="71">
        <v>201</v>
      </c>
      <c r="C68" s="72">
        <v>113</v>
      </c>
    </row>
    <row r="69" spans="1:3">
      <c r="A69" s="256" t="s">
        <v>554</v>
      </c>
      <c r="B69" s="73">
        <v>337</v>
      </c>
      <c r="C69" s="74">
        <v>113</v>
      </c>
    </row>
    <row r="70" spans="1:3">
      <c r="A70" s="257" t="s">
        <v>504</v>
      </c>
      <c r="B70" s="71">
        <v>317</v>
      </c>
      <c r="C70" s="72">
        <v>110</v>
      </c>
    </row>
    <row r="71" spans="1:3">
      <c r="A71" s="256" t="s">
        <v>533</v>
      </c>
      <c r="B71" s="73">
        <v>468</v>
      </c>
      <c r="C71" s="74">
        <v>110</v>
      </c>
    </row>
    <row r="72" spans="1:3">
      <c r="A72" s="257" t="s">
        <v>555</v>
      </c>
      <c r="B72" s="71">
        <v>44</v>
      </c>
      <c r="C72" s="72">
        <v>108</v>
      </c>
    </row>
    <row r="73" spans="1:3">
      <c r="A73" s="256" t="s">
        <v>511</v>
      </c>
      <c r="B73" s="73">
        <v>304</v>
      </c>
      <c r="C73" s="74">
        <v>106</v>
      </c>
    </row>
    <row r="74" spans="1:3">
      <c r="A74" s="257" t="s">
        <v>527</v>
      </c>
      <c r="B74" s="71">
        <v>192</v>
      </c>
      <c r="C74" s="72">
        <v>104</v>
      </c>
    </row>
    <row r="75" spans="1:3">
      <c r="A75" s="256" t="s">
        <v>490</v>
      </c>
      <c r="B75" s="73">
        <v>368</v>
      </c>
      <c r="C75" s="74">
        <v>101</v>
      </c>
    </row>
    <row r="76" spans="1:3">
      <c r="A76" s="257" t="s">
        <v>167</v>
      </c>
      <c r="B76" s="71">
        <v>85328</v>
      </c>
      <c r="C76" s="72">
        <v>47924</v>
      </c>
    </row>
    <row r="77" spans="1:3" ht="15.75" thickBot="1">
      <c r="A77" s="258" t="s">
        <v>168</v>
      </c>
      <c r="B77" s="75">
        <v>38646</v>
      </c>
      <c r="C77" s="76">
        <v>10753</v>
      </c>
    </row>
    <row r="78" spans="1:3" ht="15.75" thickBot="1">
      <c r="A78" s="77" t="s">
        <v>17</v>
      </c>
      <c r="B78" s="78" vm="4484">
        <v>199405</v>
      </c>
      <c r="C78" s="277" vm="1850">
        <v>107582</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18" t="s">
        <v>443</v>
      </c>
      <c r="B1" s="519"/>
      <c r="C1" s="519"/>
      <c r="D1" s="520"/>
    </row>
    <row r="2" spans="1:4" ht="15">
      <c r="A2" s="521" t="s">
        <v>589</v>
      </c>
      <c r="B2" s="522"/>
      <c r="C2" s="522"/>
      <c r="D2" s="523"/>
    </row>
    <row r="3" spans="1:4" ht="15">
      <c r="A3" s="524"/>
      <c r="B3" s="525"/>
      <c r="C3" s="525"/>
      <c r="D3" s="526"/>
    </row>
    <row r="4" spans="1:4" ht="15.75" thickBot="1">
      <c r="A4" s="527"/>
      <c r="B4" s="528"/>
      <c r="C4" s="528"/>
      <c r="D4" s="529"/>
    </row>
    <row r="5" spans="1:4" ht="15">
      <c r="A5" s="530" t="s">
        <v>169</v>
      </c>
      <c r="B5" s="532" t="s">
        <v>6</v>
      </c>
      <c r="C5" s="532" t="s">
        <v>7</v>
      </c>
      <c r="D5" s="534" t="s">
        <v>2</v>
      </c>
    </row>
    <row r="6" spans="1:4" ht="15.75" thickBot="1">
      <c r="A6" s="531"/>
      <c r="B6" s="533"/>
      <c r="C6" s="533"/>
      <c r="D6" s="535"/>
    </row>
    <row r="7" spans="1:4" ht="15">
      <c r="A7" s="79" t="s">
        <v>18</v>
      </c>
      <c r="B7" s="80" vm="1296">
        <v>2130</v>
      </c>
      <c r="C7" s="80" vm="1521">
        <v>3283</v>
      </c>
      <c r="D7" s="81" vm="1538">
        <v>5413</v>
      </c>
    </row>
    <row r="8" spans="1:4" ht="15">
      <c r="A8" s="82" t="s">
        <v>19</v>
      </c>
      <c r="B8" s="83" vm="1390">
        <v>9980</v>
      </c>
      <c r="C8" s="83" vm="1952">
        <v>14572</v>
      </c>
      <c r="D8" s="84" vm="2825">
        <v>24552</v>
      </c>
    </row>
    <row r="9" spans="1:4" ht="15">
      <c r="A9" s="79" t="s">
        <v>20</v>
      </c>
      <c r="B9" s="80" vm="4665">
        <v>7164</v>
      </c>
      <c r="C9" s="80" vm="5120">
        <v>14068</v>
      </c>
      <c r="D9" s="81" vm="5306">
        <v>21232</v>
      </c>
    </row>
    <row r="10" spans="1:4" ht="15">
      <c r="A10" s="82" t="s">
        <v>21</v>
      </c>
      <c r="B10" s="83" vm="3358">
        <v>3910</v>
      </c>
      <c r="C10" s="83" vm="2666">
        <v>10168</v>
      </c>
      <c r="D10" s="84" vm="2698">
        <v>14078</v>
      </c>
    </row>
    <row r="11" spans="1:4" ht="15">
      <c r="A11" s="79" t="s">
        <v>22</v>
      </c>
      <c r="B11" s="80" vm="874">
        <v>3720</v>
      </c>
      <c r="C11" s="80" vm="2690">
        <v>8596</v>
      </c>
      <c r="D11" s="81" vm="2517">
        <v>12316</v>
      </c>
    </row>
    <row r="12" spans="1:4" ht="15">
      <c r="A12" s="82" t="s">
        <v>23</v>
      </c>
      <c r="B12" s="83" vm="4009">
        <v>3708</v>
      </c>
      <c r="C12" s="83" vm="2588">
        <v>7865</v>
      </c>
      <c r="D12" s="84" vm="2539">
        <v>11573</v>
      </c>
    </row>
    <row r="13" spans="1:4" ht="15">
      <c r="A13" s="79" t="s">
        <v>24</v>
      </c>
      <c r="B13" s="80" vm="2518">
        <v>2872</v>
      </c>
      <c r="C13" s="80" vm="1962">
        <v>6522</v>
      </c>
      <c r="D13" s="81" vm="2724">
        <v>9394</v>
      </c>
    </row>
    <row r="14" spans="1:4" ht="15">
      <c r="A14" s="82" t="s">
        <v>25</v>
      </c>
      <c r="B14" s="83" vm="2953">
        <v>1484</v>
      </c>
      <c r="C14" s="83" vm="3372">
        <v>3896</v>
      </c>
      <c r="D14" s="84" vm="2451">
        <v>5380</v>
      </c>
    </row>
    <row r="15" spans="1:4" ht="15">
      <c r="A15" s="79" t="s">
        <v>26</v>
      </c>
      <c r="B15" s="80" vm="3140">
        <v>529</v>
      </c>
      <c r="C15" s="80" vm="1724">
        <v>1956</v>
      </c>
      <c r="D15" s="81" vm="2741">
        <v>2485</v>
      </c>
    </row>
    <row r="16" spans="1:4" ht="15">
      <c r="A16" s="82" t="s">
        <v>27</v>
      </c>
      <c r="B16" s="83" vm="3164">
        <v>125</v>
      </c>
      <c r="C16" s="83" vm="1203">
        <v>755</v>
      </c>
      <c r="D16" s="84" vm="2897">
        <v>880</v>
      </c>
    </row>
    <row r="17" spans="1:4" ht="15">
      <c r="A17" s="79" t="s">
        <v>28</v>
      </c>
      <c r="B17" s="80" vm="744">
        <v>37</v>
      </c>
      <c r="C17" s="80" vm="2443">
        <v>242</v>
      </c>
      <c r="D17" s="81" vm="2889">
        <v>279</v>
      </c>
    </row>
    <row r="18" spans="1:4" ht="15.75" thickBot="1">
      <c r="A18" s="278" t="s">
        <v>172</v>
      </c>
      <c r="B18" s="86">
        <v>35659</v>
      </c>
      <c r="C18" s="86">
        <v>71923</v>
      </c>
      <c r="D18" s="87">
        <v>107582</v>
      </c>
    </row>
    <row r="19" spans="1:4" ht="15.75" thickBot="1">
      <c r="A19" s="47"/>
      <c r="B19" s="47"/>
      <c r="C19" s="47"/>
      <c r="D19" s="47"/>
    </row>
    <row r="20" spans="1:4" ht="27" customHeight="1" thickBot="1">
      <c r="A20" s="518" t="s">
        <v>444</v>
      </c>
      <c r="B20" s="519"/>
      <c r="C20" s="519"/>
      <c r="D20" s="520"/>
    </row>
    <row r="21" spans="1:4" ht="15">
      <c r="A21" s="521" t="s">
        <v>589</v>
      </c>
      <c r="B21" s="522"/>
      <c r="C21" s="522"/>
      <c r="D21" s="523"/>
    </row>
    <row r="22" spans="1:4" ht="15">
      <c r="A22" s="524"/>
      <c r="B22" s="525"/>
      <c r="C22" s="525"/>
      <c r="D22" s="526"/>
    </row>
    <row r="23" spans="1:4" ht="15.75" thickBot="1">
      <c r="A23" s="527"/>
      <c r="B23" s="528"/>
      <c r="C23" s="528"/>
      <c r="D23" s="529"/>
    </row>
    <row r="24" spans="1:4" ht="15">
      <c r="A24" s="530" t="s">
        <v>170</v>
      </c>
      <c r="B24" s="532" t="s">
        <v>6</v>
      </c>
      <c r="C24" s="532" t="s">
        <v>7</v>
      </c>
      <c r="D24" s="534" t="s">
        <v>2</v>
      </c>
    </row>
    <row r="25" spans="1:4" ht="15.75" thickBot="1">
      <c r="A25" s="531" t="s">
        <v>45</v>
      </c>
      <c r="B25" s="533">
        <v>893</v>
      </c>
      <c r="C25" s="533">
        <v>1252</v>
      </c>
      <c r="D25" s="535">
        <v>2145</v>
      </c>
    </row>
    <row r="26" spans="1:4" ht="15">
      <c r="A26" s="88" t="s">
        <v>171</v>
      </c>
      <c r="B26" s="83" vm="1119">
        <v>34</v>
      </c>
      <c r="C26" s="83" vm="3355">
        <v>91</v>
      </c>
      <c r="D26" s="84" vm="3179">
        <v>125</v>
      </c>
    </row>
    <row r="27" spans="1:4" ht="15">
      <c r="A27" s="89" t="s">
        <v>46</v>
      </c>
      <c r="B27" s="80" vm="1485">
        <v>841</v>
      </c>
      <c r="C27" s="80" vm="2421">
        <v>2257</v>
      </c>
      <c r="D27" s="81" vm="3275">
        <v>3098</v>
      </c>
    </row>
    <row r="28" spans="1:4" ht="15">
      <c r="A28" s="88" t="s">
        <v>36</v>
      </c>
      <c r="B28" s="83" vm="2623">
        <v>10786</v>
      </c>
      <c r="C28" s="83" vm="1938">
        <v>28119</v>
      </c>
      <c r="D28" s="84" vm="3101">
        <v>38905</v>
      </c>
    </row>
    <row r="29" spans="1:4" ht="15">
      <c r="A29" s="89" t="s">
        <v>40</v>
      </c>
      <c r="B29" s="80" vm="613">
        <v>14817</v>
      </c>
      <c r="C29" s="80" vm="1697">
        <v>30716</v>
      </c>
      <c r="D29" s="81" vm="2970">
        <v>45533</v>
      </c>
    </row>
    <row r="30" spans="1:4" ht="15">
      <c r="A30" s="88" t="s">
        <v>39</v>
      </c>
      <c r="B30" s="83" vm="4320">
        <v>5134</v>
      </c>
      <c r="C30" s="83" vm="4123">
        <v>5735</v>
      </c>
      <c r="D30" s="84" vm="4020">
        <v>10869</v>
      </c>
    </row>
    <row r="31" spans="1:4" ht="15">
      <c r="A31" s="89" t="s">
        <v>41</v>
      </c>
      <c r="B31" s="80" vm="1694">
        <v>3925</v>
      </c>
      <c r="C31" s="80" vm="2096">
        <v>4836</v>
      </c>
      <c r="D31" s="81" vm="3065">
        <v>8761</v>
      </c>
    </row>
    <row r="32" spans="1:4" ht="15">
      <c r="A32" s="88" t="s">
        <v>44</v>
      </c>
      <c r="B32" s="83" vm="4446">
        <v>121</v>
      </c>
      <c r="C32" s="83" vm="4888">
        <v>163</v>
      </c>
      <c r="D32" s="84" vm="4272">
        <v>284</v>
      </c>
    </row>
    <row r="33" spans="1:4" ht="15">
      <c r="A33" s="89" t="s">
        <v>131</v>
      </c>
      <c r="B33" s="80" vm="2685">
        <v>1</v>
      </c>
      <c r="C33" s="80" vm="2286">
        <v>6</v>
      </c>
      <c r="D33" s="81" vm="1204">
        <v>7</v>
      </c>
    </row>
    <row r="34" spans="1:4" ht="15.75" thickBot="1">
      <c r="A34" s="85" t="s">
        <v>172</v>
      </c>
      <c r="B34" s="86">
        <v>35659</v>
      </c>
      <c r="C34" s="86">
        <v>71923</v>
      </c>
      <c r="D34" s="87">
        <v>107582</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48.28515625" bestFit="1" customWidth="1"/>
    <col min="2" max="3" width="17.5703125" bestFit="1" customWidth="1"/>
    <col min="4" max="4" width="10.5703125" customWidth="1"/>
    <col min="5" max="5" width="14.28515625" customWidth="1"/>
    <col min="10" max="10" width="14.7109375" customWidth="1"/>
  </cols>
  <sheetData>
    <row r="1" spans="1:10" ht="38.25" customHeight="1" thickBot="1">
      <c r="A1" s="536" t="s">
        <v>591</v>
      </c>
      <c r="B1" s="536"/>
      <c r="C1" s="536"/>
      <c r="D1" s="536"/>
      <c r="E1" s="536"/>
      <c r="F1" s="536"/>
      <c r="G1" s="536"/>
      <c r="H1" s="536"/>
      <c r="I1" s="536"/>
      <c r="J1" s="536"/>
    </row>
    <row r="2" spans="1:10" ht="15">
      <c r="A2" s="537" t="s">
        <v>173</v>
      </c>
      <c r="B2" s="539" t="s">
        <v>174</v>
      </c>
      <c r="C2" s="539"/>
      <c r="D2" s="539"/>
      <c r="E2" s="539"/>
      <c r="F2" s="539"/>
      <c r="G2" s="539"/>
      <c r="H2" s="539"/>
      <c r="I2" s="539"/>
      <c r="J2" s="540"/>
    </row>
    <row r="3" spans="1:10" ht="38.25">
      <c r="A3" s="538"/>
      <c r="B3" s="93" t="s">
        <v>45</v>
      </c>
      <c r="C3" s="93" t="s">
        <v>46</v>
      </c>
      <c r="D3" s="93" t="s">
        <v>36</v>
      </c>
      <c r="E3" s="93" t="s">
        <v>40</v>
      </c>
      <c r="F3" s="94" t="s">
        <v>39</v>
      </c>
      <c r="G3" s="94" t="s">
        <v>41</v>
      </c>
      <c r="H3" s="93" t="s">
        <v>44</v>
      </c>
      <c r="I3" s="94" t="s">
        <v>131</v>
      </c>
      <c r="J3" s="95" t="s">
        <v>10</v>
      </c>
    </row>
    <row r="4" spans="1:10" ht="15">
      <c r="A4" s="96" t="s">
        <v>33</v>
      </c>
      <c r="B4" s="97" vm="330">
        <v>35</v>
      </c>
      <c r="C4" s="97" vm="862">
        <v>272</v>
      </c>
      <c r="D4" s="97" vm="336">
        <v>733</v>
      </c>
      <c r="E4" s="97" vm="78">
        <v>1288</v>
      </c>
      <c r="F4" s="97" vm="3496">
        <v>468</v>
      </c>
      <c r="G4" s="97" vm="690">
        <v>338</v>
      </c>
      <c r="H4" s="97" vm="4225">
        <v>9</v>
      </c>
      <c r="I4" s="97" t="s">
        <v>12</v>
      </c>
      <c r="J4" s="98" vm="148">
        <v>3143</v>
      </c>
    </row>
    <row r="5" spans="1:10" ht="15">
      <c r="A5" s="99" t="s">
        <v>32</v>
      </c>
      <c r="B5" s="100" t="s">
        <v>12</v>
      </c>
      <c r="C5" s="100" t="s">
        <v>12</v>
      </c>
      <c r="D5" s="100" t="s">
        <v>12</v>
      </c>
      <c r="E5" s="100" t="s">
        <v>12</v>
      </c>
      <c r="F5" s="100" t="s">
        <v>12</v>
      </c>
      <c r="G5" s="100" t="s">
        <v>12</v>
      </c>
      <c r="H5" s="100" t="s">
        <v>12</v>
      </c>
      <c r="I5" s="100" t="s">
        <v>12</v>
      </c>
      <c r="J5" s="101" t="s">
        <v>12</v>
      </c>
    </row>
    <row r="6" spans="1:10" ht="15">
      <c r="A6" s="96" t="s">
        <v>35</v>
      </c>
      <c r="B6" s="97" t="s">
        <v>12</v>
      </c>
      <c r="C6" s="97" t="s">
        <v>12</v>
      </c>
      <c r="D6" s="97" t="s">
        <v>12</v>
      </c>
      <c r="E6" s="97" t="s">
        <v>12</v>
      </c>
      <c r="F6" s="97" t="s">
        <v>12</v>
      </c>
      <c r="G6" s="97" t="s">
        <v>12</v>
      </c>
      <c r="H6" s="97" t="s">
        <v>12</v>
      </c>
      <c r="I6" s="97" t="s">
        <v>12</v>
      </c>
      <c r="J6" s="98" t="s">
        <v>12</v>
      </c>
    </row>
    <row r="7" spans="1:10" ht="15">
      <c r="A7" s="99" t="s">
        <v>175</v>
      </c>
      <c r="B7" s="100" t="s">
        <v>12</v>
      </c>
      <c r="C7" s="100" t="s">
        <v>12</v>
      </c>
      <c r="D7" s="100" t="s">
        <v>12</v>
      </c>
      <c r="E7" s="100" t="s">
        <v>12</v>
      </c>
      <c r="F7" s="100" t="s">
        <v>12</v>
      </c>
      <c r="G7" s="100" t="s">
        <v>12</v>
      </c>
      <c r="H7" s="100" t="s">
        <v>12</v>
      </c>
      <c r="I7" s="100" t="s">
        <v>12</v>
      </c>
      <c r="J7" s="101" t="s">
        <v>12</v>
      </c>
    </row>
    <row r="8" spans="1:10" ht="15">
      <c r="A8" s="96" t="s">
        <v>34</v>
      </c>
      <c r="B8" s="97" t="s">
        <v>12</v>
      </c>
      <c r="C8" s="97">
        <v>4</v>
      </c>
      <c r="D8" s="97">
        <v>5</v>
      </c>
      <c r="E8" s="97">
        <v>14</v>
      </c>
      <c r="F8" s="97">
        <v>2</v>
      </c>
      <c r="G8" s="97">
        <v>3</v>
      </c>
      <c r="H8" s="97" t="s">
        <v>12</v>
      </c>
      <c r="I8" s="97" t="s">
        <v>12</v>
      </c>
      <c r="J8" s="98">
        <v>28</v>
      </c>
    </row>
    <row r="9" spans="1:10" s="306" customFormat="1" ht="15">
      <c r="A9" s="380" t="s">
        <v>581</v>
      </c>
      <c r="B9" s="381" t="s">
        <v>12</v>
      </c>
      <c r="C9" s="381" vm="7750">
        <v>7</v>
      </c>
      <c r="D9" s="381" vm="7751">
        <v>96</v>
      </c>
      <c r="E9" s="381" vm="7755">
        <v>409</v>
      </c>
      <c r="F9" s="381" vm="7754">
        <v>93</v>
      </c>
      <c r="G9" s="381" vm="7753">
        <v>34</v>
      </c>
      <c r="H9" s="381" t="s">
        <v>12</v>
      </c>
      <c r="I9" s="381" t="s">
        <v>12</v>
      </c>
      <c r="J9" s="382" vm="7752">
        <v>639</v>
      </c>
    </row>
    <row r="10" spans="1:10" ht="15">
      <c r="A10" s="99" t="s">
        <v>176</v>
      </c>
      <c r="B10" s="100" t="s">
        <v>12</v>
      </c>
      <c r="C10" s="100" t="s">
        <v>12</v>
      </c>
      <c r="D10" s="100" t="s">
        <v>12</v>
      </c>
      <c r="E10" s="100" t="s">
        <v>12</v>
      </c>
      <c r="F10" s="100" t="s">
        <v>12</v>
      </c>
      <c r="G10" s="100" t="s">
        <v>12</v>
      </c>
      <c r="H10" s="100" t="s">
        <v>12</v>
      </c>
      <c r="I10" s="100" t="s">
        <v>12</v>
      </c>
      <c r="J10" s="101" t="s">
        <v>12</v>
      </c>
    </row>
    <row r="11" spans="1:10" ht="15">
      <c r="A11" s="96" t="s">
        <v>177</v>
      </c>
      <c r="B11" s="97" t="s">
        <v>12</v>
      </c>
      <c r="C11" s="97" t="s">
        <v>12</v>
      </c>
      <c r="D11" s="97" t="s">
        <v>12</v>
      </c>
      <c r="E11" s="97" t="s">
        <v>12</v>
      </c>
      <c r="F11" s="97" t="s">
        <v>12</v>
      </c>
      <c r="G11" s="97" t="s">
        <v>12</v>
      </c>
      <c r="H11" s="97" t="s">
        <v>12</v>
      </c>
      <c r="I11" s="97" t="s">
        <v>12</v>
      </c>
      <c r="J11" s="98" t="s">
        <v>12</v>
      </c>
    </row>
    <row r="12" spans="1:10" ht="15">
      <c r="A12" s="99" t="s">
        <v>178</v>
      </c>
      <c r="B12" s="100" t="s">
        <v>12</v>
      </c>
      <c r="C12" s="100" vm="226">
        <v>1</v>
      </c>
      <c r="D12" s="100" vm="1712">
        <v>4</v>
      </c>
      <c r="E12" s="100" vm="1157">
        <v>14</v>
      </c>
      <c r="F12" s="100" vm="4877">
        <v>1</v>
      </c>
      <c r="G12" s="100" t="s">
        <v>12</v>
      </c>
      <c r="H12" s="100" t="s">
        <v>12</v>
      </c>
      <c r="I12" s="100" t="s">
        <v>12</v>
      </c>
      <c r="J12" s="101" vm="22">
        <v>20</v>
      </c>
    </row>
    <row r="13" spans="1:10" ht="15">
      <c r="A13" s="96" t="s">
        <v>179</v>
      </c>
      <c r="B13" s="97" t="s">
        <v>12</v>
      </c>
      <c r="C13" s="97" t="s">
        <v>12</v>
      </c>
      <c r="D13" s="97" t="s">
        <v>12</v>
      </c>
      <c r="E13" s="97" t="s">
        <v>12</v>
      </c>
      <c r="F13" s="97" t="s">
        <v>12</v>
      </c>
      <c r="G13" s="97" t="s">
        <v>12</v>
      </c>
      <c r="H13" s="97" t="s">
        <v>12</v>
      </c>
      <c r="I13" s="97" t="s">
        <v>12</v>
      </c>
      <c r="J13" s="98" t="s">
        <v>12</v>
      </c>
    </row>
    <row r="14" spans="1:10" ht="15.75" thickBot="1">
      <c r="A14" s="99" t="s">
        <v>325</v>
      </c>
      <c r="B14" s="100" t="s">
        <v>12</v>
      </c>
      <c r="C14" s="100" t="s">
        <v>12</v>
      </c>
      <c r="D14" s="100" t="s">
        <v>12</v>
      </c>
      <c r="E14" s="100" t="s">
        <v>12</v>
      </c>
      <c r="F14" s="100" t="s">
        <v>12</v>
      </c>
      <c r="G14" s="100" t="s">
        <v>12</v>
      </c>
      <c r="H14" s="100" t="s">
        <v>12</v>
      </c>
      <c r="I14" s="100" t="s">
        <v>12</v>
      </c>
      <c r="J14" s="101" t="s">
        <v>12</v>
      </c>
    </row>
    <row r="15" spans="1:10" ht="15.75" thickBot="1">
      <c r="A15" s="102" t="s">
        <v>17</v>
      </c>
      <c r="B15" s="103" vm="504">
        <v>35</v>
      </c>
      <c r="C15" s="103" vm="4073">
        <v>284</v>
      </c>
      <c r="D15" s="103" vm="326">
        <v>838</v>
      </c>
      <c r="E15" s="103" vm="142">
        <v>1725</v>
      </c>
      <c r="F15" s="103" vm="4406">
        <v>564</v>
      </c>
      <c r="G15" s="103" vm="3339">
        <v>375</v>
      </c>
      <c r="H15" s="103" vm="4230">
        <v>9</v>
      </c>
      <c r="I15" s="103">
        <v>0</v>
      </c>
      <c r="J15" s="104" vm="480">
        <v>3830</v>
      </c>
    </row>
    <row r="16" spans="1:10" ht="15.75" thickBot="1"/>
    <row r="17" spans="1:10" ht="26.25" customHeight="1" thickBot="1">
      <c r="A17" s="541" t="s">
        <v>592</v>
      </c>
      <c r="B17" s="542"/>
      <c r="C17" s="542"/>
      <c r="D17" s="542"/>
      <c r="E17" s="542"/>
      <c r="F17" s="542"/>
      <c r="G17" s="542"/>
      <c r="H17" s="542"/>
      <c r="I17" s="542"/>
      <c r="J17" s="543"/>
    </row>
    <row r="18" spans="1:10" ht="15">
      <c r="A18" s="537" t="s">
        <v>173</v>
      </c>
      <c r="B18" s="545" t="s">
        <v>174</v>
      </c>
      <c r="C18" s="545"/>
      <c r="D18" s="545"/>
      <c r="E18" s="545"/>
      <c r="F18" s="545"/>
      <c r="G18" s="545"/>
      <c r="H18" s="545"/>
      <c r="I18" s="545"/>
      <c r="J18" s="546"/>
    </row>
    <row r="19" spans="1:10" ht="39" thickBot="1">
      <c r="A19" s="544"/>
      <c r="B19" s="105" t="s">
        <v>45</v>
      </c>
      <c r="C19" s="105" t="s">
        <v>46</v>
      </c>
      <c r="D19" s="105" t="s">
        <v>36</v>
      </c>
      <c r="E19" s="105" t="s">
        <v>40</v>
      </c>
      <c r="F19" s="106" t="s">
        <v>39</v>
      </c>
      <c r="G19" s="106" t="s">
        <v>41</v>
      </c>
      <c r="H19" s="105" t="s">
        <v>180</v>
      </c>
      <c r="I19" s="106" t="s">
        <v>131</v>
      </c>
      <c r="J19" s="107" t="s">
        <v>10</v>
      </c>
    </row>
    <row r="20" spans="1:10" ht="15">
      <c r="A20" s="108" t="s">
        <v>181</v>
      </c>
      <c r="B20" s="97" t="s">
        <v>12</v>
      </c>
      <c r="C20" s="97" vm="881">
        <v>12</v>
      </c>
      <c r="D20" s="97" vm="200">
        <v>105</v>
      </c>
      <c r="E20" s="97" vm="3587">
        <v>437</v>
      </c>
      <c r="F20" s="97" vm="3230">
        <v>96</v>
      </c>
      <c r="G20" s="97" vm="40">
        <v>37</v>
      </c>
      <c r="H20" s="97" t="s">
        <v>12</v>
      </c>
      <c r="I20" s="97" t="s">
        <v>12</v>
      </c>
      <c r="J20" s="98" vm="24">
        <v>687</v>
      </c>
    </row>
    <row r="21" spans="1:10" ht="15">
      <c r="A21" s="109" t="s">
        <v>182</v>
      </c>
      <c r="B21" s="100" t="s">
        <v>12</v>
      </c>
      <c r="C21" s="100" t="s">
        <v>12</v>
      </c>
      <c r="D21" s="100" t="s">
        <v>12</v>
      </c>
      <c r="E21" s="100" t="s">
        <v>12</v>
      </c>
      <c r="F21" s="100" t="s">
        <v>12</v>
      </c>
      <c r="G21" s="100" t="s">
        <v>12</v>
      </c>
      <c r="H21" s="100" t="s">
        <v>12</v>
      </c>
      <c r="I21" s="100" t="s">
        <v>12</v>
      </c>
      <c r="J21" s="101" t="s">
        <v>12</v>
      </c>
    </row>
    <row r="22" spans="1:10" ht="15.75" thickBot="1">
      <c r="A22" s="108" t="s">
        <v>183</v>
      </c>
      <c r="B22" s="97" vm="330">
        <v>35</v>
      </c>
      <c r="C22" s="97" vm="862">
        <v>272</v>
      </c>
      <c r="D22" s="97" vm="336">
        <v>733</v>
      </c>
      <c r="E22" s="97" vm="78">
        <v>1288</v>
      </c>
      <c r="F22" s="97" vm="3496">
        <v>468</v>
      </c>
      <c r="G22" s="97" vm="690">
        <v>338</v>
      </c>
      <c r="H22" s="97" vm="4225">
        <v>9</v>
      </c>
      <c r="I22" s="97" t="s">
        <v>12</v>
      </c>
      <c r="J22" s="98" vm="148">
        <v>3143</v>
      </c>
    </row>
    <row r="23" spans="1:10" ht="15.75" thickBot="1">
      <c r="A23" s="110" t="s">
        <v>17</v>
      </c>
      <c r="B23" s="103">
        <v>35</v>
      </c>
      <c r="C23" s="103">
        <v>284</v>
      </c>
      <c r="D23" s="103">
        <v>838</v>
      </c>
      <c r="E23" s="103">
        <v>1725</v>
      </c>
      <c r="F23" s="103">
        <v>564</v>
      </c>
      <c r="G23" s="103">
        <v>375</v>
      </c>
      <c r="H23" s="103">
        <v>9</v>
      </c>
      <c r="I23" s="103">
        <v>0</v>
      </c>
      <c r="J23" s="104">
        <v>3830</v>
      </c>
    </row>
    <row r="24" spans="1:10" ht="15">
      <c r="A24" s="120" t="s">
        <v>184</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3.5703125" bestFit="1" customWidth="1"/>
  </cols>
  <sheetData>
    <row r="1" spans="1:13" ht="29.25" customHeight="1">
      <c r="A1" s="547" t="s">
        <v>593</v>
      </c>
      <c r="B1" s="548"/>
      <c r="C1" s="548"/>
      <c r="D1" s="548"/>
      <c r="E1" s="548"/>
      <c r="F1" s="548"/>
      <c r="G1" s="548"/>
      <c r="H1" s="548"/>
      <c r="I1" s="548"/>
      <c r="J1" s="548"/>
      <c r="K1" s="548"/>
      <c r="L1" s="548"/>
      <c r="M1" s="549"/>
    </row>
    <row r="2" spans="1:13">
      <c r="A2" s="538" t="s">
        <v>173</v>
      </c>
      <c r="B2" s="553" t="s">
        <v>185</v>
      </c>
      <c r="C2" s="554"/>
      <c r="D2" s="554"/>
      <c r="E2" s="554"/>
      <c r="F2" s="554"/>
      <c r="G2" s="554"/>
      <c r="H2" s="554"/>
      <c r="I2" s="554"/>
      <c r="J2" s="554"/>
      <c r="K2" s="554"/>
      <c r="L2" s="554"/>
      <c r="M2" s="555"/>
    </row>
    <row r="3" spans="1:13" ht="15.75" thickBot="1">
      <c r="A3" s="544"/>
      <c r="B3" s="111" t="s">
        <v>18</v>
      </c>
      <c r="C3" s="111" t="s">
        <v>19</v>
      </c>
      <c r="D3" s="111" t="s">
        <v>20</v>
      </c>
      <c r="E3" s="111" t="s">
        <v>21</v>
      </c>
      <c r="F3" s="111" t="s">
        <v>22</v>
      </c>
      <c r="G3" s="111" t="s">
        <v>23</v>
      </c>
      <c r="H3" s="111" t="s">
        <v>24</v>
      </c>
      <c r="I3" s="111" t="s">
        <v>25</v>
      </c>
      <c r="J3" s="111" t="s">
        <v>26</v>
      </c>
      <c r="K3" s="111" t="s">
        <v>27</v>
      </c>
      <c r="L3" s="111" t="s">
        <v>28</v>
      </c>
      <c r="M3" s="112" t="s">
        <v>17</v>
      </c>
    </row>
    <row r="4" spans="1:13">
      <c r="A4" s="96" t="s">
        <v>33</v>
      </c>
      <c r="B4" s="387" vm="962">
        <v>416</v>
      </c>
      <c r="C4" s="387" vm="1056">
        <v>1115</v>
      </c>
      <c r="D4" s="387" vm="4773">
        <v>786</v>
      </c>
      <c r="E4" s="387" vm="388">
        <v>330</v>
      </c>
      <c r="F4" s="387" vm="204">
        <v>235</v>
      </c>
      <c r="G4" s="387" vm="858">
        <v>140</v>
      </c>
      <c r="H4" s="387" vm="349">
        <v>82</v>
      </c>
      <c r="I4" s="387" vm="153">
        <v>33</v>
      </c>
      <c r="J4" s="387" vm="1170">
        <v>6</v>
      </c>
      <c r="K4" s="387" t="s">
        <v>12</v>
      </c>
      <c r="L4" s="387" t="s">
        <v>12</v>
      </c>
      <c r="M4" s="117" vm="148">
        <v>3143</v>
      </c>
    </row>
    <row r="5" spans="1:13">
      <c r="A5" s="99" t="s">
        <v>32</v>
      </c>
      <c r="B5" s="388" t="s">
        <v>12</v>
      </c>
      <c r="C5" s="388" t="s">
        <v>12</v>
      </c>
      <c r="D5" s="388" t="s">
        <v>12</v>
      </c>
      <c r="E5" s="388" t="s">
        <v>12</v>
      </c>
      <c r="F5" s="388" t="s">
        <v>12</v>
      </c>
      <c r="G5" s="388" t="s">
        <v>12</v>
      </c>
      <c r="H5" s="388" t="s">
        <v>12</v>
      </c>
      <c r="I5" s="388" t="s">
        <v>12</v>
      </c>
      <c r="J5" s="388" t="s">
        <v>12</v>
      </c>
      <c r="K5" s="388" t="s">
        <v>12</v>
      </c>
      <c r="L5" s="388" t="s">
        <v>12</v>
      </c>
      <c r="M5" s="118" t="s">
        <v>12</v>
      </c>
    </row>
    <row r="6" spans="1:13">
      <c r="A6" s="96" t="s">
        <v>35</v>
      </c>
      <c r="B6" s="387" t="s">
        <v>12</v>
      </c>
      <c r="C6" s="387" t="s">
        <v>12</v>
      </c>
      <c r="D6" s="387" t="s">
        <v>12</v>
      </c>
      <c r="E6" s="387" t="s">
        <v>12</v>
      </c>
      <c r="F6" s="387" t="s">
        <v>12</v>
      </c>
      <c r="G6" s="387" t="s">
        <v>12</v>
      </c>
      <c r="H6" s="387" t="s">
        <v>12</v>
      </c>
      <c r="I6" s="387" t="s">
        <v>12</v>
      </c>
      <c r="J6" s="387" t="s">
        <v>12</v>
      </c>
      <c r="K6" s="387" t="s">
        <v>12</v>
      </c>
      <c r="L6" s="387" t="s">
        <v>12</v>
      </c>
      <c r="M6" s="117" t="s">
        <v>12</v>
      </c>
    </row>
    <row r="7" spans="1:13">
      <c r="A7" s="99" t="s">
        <v>175</v>
      </c>
      <c r="B7" s="388" t="s">
        <v>12</v>
      </c>
      <c r="C7" s="388" t="s">
        <v>12</v>
      </c>
      <c r="D7" s="388" t="s">
        <v>12</v>
      </c>
      <c r="E7" s="388" t="s">
        <v>12</v>
      </c>
      <c r="F7" s="388" t="s">
        <v>12</v>
      </c>
      <c r="G7" s="388" t="s">
        <v>12</v>
      </c>
      <c r="H7" s="388" t="s">
        <v>12</v>
      </c>
      <c r="I7" s="388" t="s">
        <v>12</v>
      </c>
      <c r="J7" s="388" t="s">
        <v>12</v>
      </c>
      <c r="K7" s="388" t="s">
        <v>12</v>
      </c>
      <c r="L7" s="388" t="s">
        <v>12</v>
      </c>
      <c r="M7" s="118" t="s">
        <v>12</v>
      </c>
    </row>
    <row r="8" spans="1:13">
      <c r="A8" s="96" t="s">
        <v>34</v>
      </c>
      <c r="B8" s="387">
        <v>1</v>
      </c>
      <c r="C8" s="387">
        <v>7</v>
      </c>
      <c r="D8" s="387">
        <v>6</v>
      </c>
      <c r="E8" s="387">
        <v>3</v>
      </c>
      <c r="F8" s="387">
        <v>5</v>
      </c>
      <c r="G8" s="387">
        <v>4</v>
      </c>
      <c r="H8" s="387">
        <v>1</v>
      </c>
      <c r="I8" s="387">
        <v>1</v>
      </c>
      <c r="J8" s="387" t="s">
        <v>12</v>
      </c>
      <c r="K8" s="387" t="s">
        <v>12</v>
      </c>
      <c r="L8" s="387" t="s">
        <v>12</v>
      </c>
      <c r="M8" s="117">
        <v>28</v>
      </c>
    </row>
    <row r="9" spans="1:13" s="306" customFormat="1">
      <c r="A9" s="383" t="s">
        <v>581</v>
      </c>
      <c r="B9" s="362" vm="7759">
        <v>102</v>
      </c>
      <c r="C9" s="362" vm="7758">
        <v>260</v>
      </c>
      <c r="D9" s="362" vm="7757">
        <v>132</v>
      </c>
      <c r="E9" s="362" vm="7764">
        <v>60</v>
      </c>
      <c r="F9" s="362" vm="7763">
        <v>42</v>
      </c>
      <c r="G9" s="362" vm="7762">
        <v>25</v>
      </c>
      <c r="H9" s="362" vm="7761">
        <v>11</v>
      </c>
      <c r="I9" s="362" vm="7760">
        <v>3</v>
      </c>
      <c r="J9" s="362" vm="7765">
        <v>3</v>
      </c>
      <c r="K9" s="362" t="s">
        <v>12</v>
      </c>
      <c r="L9" s="362" vm="7756">
        <v>1</v>
      </c>
      <c r="M9" s="363" vm="7752">
        <v>639</v>
      </c>
    </row>
    <row r="10" spans="1:13">
      <c r="A10" s="99" t="s">
        <v>176</v>
      </c>
      <c r="B10" s="388" t="s">
        <v>12</v>
      </c>
      <c r="C10" s="388" t="s">
        <v>12</v>
      </c>
      <c r="D10" s="388" t="s">
        <v>12</v>
      </c>
      <c r="E10" s="388" t="s">
        <v>12</v>
      </c>
      <c r="F10" s="388" t="s">
        <v>12</v>
      </c>
      <c r="G10" s="388" t="s">
        <v>12</v>
      </c>
      <c r="H10" s="388" t="s">
        <v>12</v>
      </c>
      <c r="I10" s="388" t="s">
        <v>12</v>
      </c>
      <c r="J10" s="388" t="s">
        <v>12</v>
      </c>
      <c r="K10" s="388" t="s">
        <v>12</v>
      </c>
      <c r="L10" s="388" t="s">
        <v>12</v>
      </c>
      <c r="M10" s="118" t="s">
        <v>12</v>
      </c>
    </row>
    <row r="11" spans="1:13">
      <c r="A11" s="96" t="s">
        <v>177</v>
      </c>
      <c r="B11" s="387" t="s">
        <v>12</v>
      </c>
      <c r="C11" s="387" t="s">
        <v>12</v>
      </c>
      <c r="D11" s="387" t="s">
        <v>12</v>
      </c>
      <c r="E11" s="387" t="s">
        <v>12</v>
      </c>
      <c r="F11" s="387" t="s">
        <v>12</v>
      </c>
      <c r="G11" s="387" t="s">
        <v>12</v>
      </c>
      <c r="H11" s="387" t="s">
        <v>12</v>
      </c>
      <c r="I11" s="387" t="s">
        <v>12</v>
      </c>
      <c r="J11" s="387" t="s">
        <v>12</v>
      </c>
      <c r="K11" s="387" t="s">
        <v>12</v>
      </c>
      <c r="L11" s="387" t="s">
        <v>12</v>
      </c>
      <c r="M11" s="117" t="s">
        <v>12</v>
      </c>
    </row>
    <row r="12" spans="1:13">
      <c r="A12" s="99" t="s">
        <v>178</v>
      </c>
      <c r="B12" s="388" t="s">
        <v>12</v>
      </c>
      <c r="C12" s="388" vm="942">
        <v>11</v>
      </c>
      <c r="D12" s="388" vm="5096">
        <v>7</v>
      </c>
      <c r="E12" s="388" t="s">
        <v>12</v>
      </c>
      <c r="F12" s="388" vm="170">
        <v>1</v>
      </c>
      <c r="G12" s="388" t="s">
        <v>12</v>
      </c>
      <c r="H12" s="388" vm="3111">
        <v>1</v>
      </c>
      <c r="I12" s="388" t="s">
        <v>12</v>
      </c>
      <c r="J12" s="388" t="s">
        <v>12</v>
      </c>
      <c r="K12" s="388" t="s">
        <v>12</v>
      </c>
      <c r="L12" s="388" t="s">
        <v>12</v>
      </c>
      <c r="M12" s="118" vm="22">
        <v>20</v>
      </c>
    </row>
    <row r="13" spans="1:13">
      <c r="A13" s="96" t="s">
        <v>179</v>
      </c>
      <c r="B13" s="387" t="s">
        <v>12</v>
      </c>
      <c r="C13" s="387" t="s">
        <v>12</v>
      </c>
      <c r="D13" s="387" t="s">
        <v>12</v>
      </c>
      <c r="E13" s="387" t="s">
        <v>12</v>
      </c>
      <c r="F13" s="387" t="s">
        <v>12</v>
      </c>
      <c r="G13" s="387" t="s">
        <v>12</v>
      </c>
      <c r="H13" s="387" t="s">
        <v>12</v>
      </c>
      <c r="I13" s="387" t="s">
        <v>12</v>
      </c>
      <c r="J13" s="387" t="s">
        <v>12</v>
      </c>
      <c r="K13" s="387" t="s">
        <v>12</v>
      </c>
      <c r="L13" s="387" t="s">
        <v>12</v>
      </c>
      <c r="M13" s="117" t="s">
        <v>12</v>
      </c>
    </row>
    <row r="14" spans="1:13" ht="15.75" thickBot="1">
      <c r="A14" s="99" t="s">
        <v>325</v>
      </c>
      <c r="B14" s="388" t="s">
        <v>12</v>
      </c>
      <c r="C14" s="388" t="s">
        <v>12</v>
      </c>
      <c r="D14" s="388" t="s">
        <v>12</v>
      </c>
      <c r="E14" s="388" t="s">
        <v>12</v>
      </c>
      <c r="F14" s="388" t="s">
        <v>12</v>
      </c>
      <c r="G14" s="388" t="s">
        <v>12</v>
      </c>
      <c r="H14" s="388" t="s">
        <v>12</v>
      </c>
      <c r="I14" s="388" t="s">
        <v>12</v>
      </c>
      <c r="J14" s="388" t="s">
        <v>12</v>
      </c>
      <c r="K14" s="388" t="s">
        <v>12</v>
      </c>
      <c r="L14" s="388" t="s">
        <v>12</v>
      </c>
      <c r="M14" s="118" t="s">
        <v>12</v>
      </c>
    </row>
    <row r="15" spans="1:13" ht="15.75" thickBot="1">
      <c r="A15" s="102" t="s">
        <v>17</v>
      </c>
      <c r="B15" s="389" vm="832">
        <v>519</v>
      </c>
      <c r="C15" s="389" vm="494">
        <v>1393</v>
      </c>
      <c r="D15" s="389" vm="5172">
        <v>931</v>
      </c>
      <c r="E15" s="389" vm="3141">
        <v>393</v>
      </c>
      <c r="F15" s="389" vm="758">
        <v>283</v>
      </c>
      <c r="G15" s="389" vm="3770">
        <v>169</v>
      </c>
      <c r="H15" s="389" vm="1258">
        <v>95</v>
      </c>
      <c r="I15" s="389" vm="4147">
        <v>37</v>
      </c>
      <c r="J15" s="389" vm="194">
        <v>9</v>
      </c>
      <c r="K15" s="389" t="s" vm="930">
        <v>582</v>
      </c>
      <c r="L15" s="389" vm="4456">
        <v>1</v>
      </c>
      <c r="M15" s="119" vm="480">
        <v>3830</v>
      </c>
    </row>
    <row r="16" spans="1:13" ht="15.75" thickBot="1">
      <c r="A16" s="92"/>
      <c r="B16" s="92"/>
      <c r="C16" s="92"/>
      <c r="D16" s="92"/>
      <c r="E16" s="92"/>
      <c r="F16" s="92"/>
      <c r="G16" s="92"/>
      <c r="H16" s="92"/>
      <c r="I16" s="92"/>
      <c r="J16" s="92"/>
      <c r="K16" s="92"/>
      <c r="L16" s="92"/>
      <c r="M16" s="92"/>
    </row>
    <row r="17" spans="1:13" ht="28.5" customHeight="1">
      <c r="A17" s="550" t="s">
        <v>594</v>
      </c>
      <c r="B17" s="551"/>
      <c r="C17" s="551"/>
      <c r="D17" s="551"/>
      <c r="E17" s="551"/>
      <c r="F17" s="551"/>
      <c r="G17" s="551"/>
      <c r="H17" s="551"/>
      <c r="I17" s="551"/>
      <c r="J17" s="551"/>
      <c r="K17" s="551"/>
      <c r="L17" s="551"/>
      <c r="M17" s="552"/>
    </row>
    <row r="18" spans="1:13">
      <c r="A18" s="538" t="s">
        <v>173</v>
      </c>
      <c r="B18" s="553" t="s">
        <v>185</v>
      </c>
      <c r="C18" s="554"/>
      <c r="D18" s="554"/>
      <c r="E18" s="554"/>
      <c r="F18" s="554"/>
      <c r="G18" s="554"/>
      <c r="H18" s="554"/>
      <c r="I18" s="554"/>
      <c r="J18" s="554"/>
      <c r="K18" s="554"/>
      <c r="L18" s="554"/>
      <c r="M18" s="555"/>
    </row>
    <row r="19" spans="1:13">
      <c r="A19" s="538"/>
      <c r="B19" s="115" t="s">
        <v>18</v>
      </c>
      <c r="C19" s="115" t="s">
        <v>19</v>
      </c>
      <c r="D19" s="115" t="s">
        <v>20</v>
      </c>
      <c r="E19" s="115" t="s">
        <v>21</v>
      </c>
      <c r="F19" s="115" t="s">
        <v>22</v>
      </c>
      <c r="G19" s="115" t="s">
        <v>23</v>
      </c>
      <c r="H19" s="115" t="s">
        <v>24</v>
      </c>
      <c r="I19" s="115" t="s">
        <v>25</v>
      </c>
      <c r="J19" s="115" t="s">
        <v>26</v>
      </c>
      <c r="K19" s="115" t="s">
        <v>27</v>
      </c>
      <c r="L19" s="115" t="s">
        <v>28</v>
      </c>
      <c r="M19" s="116" t="s">
        <v>17</v>
      </c>
    </row>
    <row r="20" spans="1:13">
      <c r="A20" s="390" t="s">
        <v>181</v>
      </c>
      <c r="B20" s="97" vm="673">
        <v>103</v>
      </c>
      <c r="C20" s="97" vm="804">
        <v>278</v>
      </c>
      <c r="D20" s="97" vm="5232">
        <v>145</v>
      </c>
      <c r="E20" s="97" vm="686">
        <v>63</v>
      </c>
      <c r="F20" s="97" vm="440">
        <v>48</v>
      </c>
      <c r="G20" s="97" vm="505">
        <v>29</v>
      </c>
      <c r="H20" s="97" vm="82">
        <v>13</v>
      </c>
      <c r="I20" s="97" vm="23">
        <v>4</v>
      </c>
      <c r="J20" s="97" vm="1306">
        <v>3</v>
      </c>
      <c r="K20" s="97" t="s">
        <v>12</v>
      </c>
      <c r="L20" s="97" vm="1172">
        <v>1</v>
      </c>
      <c r="M20" s="117" vm="24">
        <v>687</v>
      </c>
    </row>
    <row r="21" spans="1:13">
      <c r="A21" s="391" t="s">
        <v>182</v>
      </c>
      <c r="B21" s="100" t="s">
        <v>12</v>
      </c>
      <c r="C21" s="100" t="s">
        <v>12</v>
      </c>
      <c r="D21" s="100" t="s">
        <v>12</v>
      </c>
      <c r="E21" s="100" t="s">
        <v>12</v>
      </c>
      <c r="F21" s="100" t="s">
        <v>12</v>
      </c>
      <c r="G21" s="100" t="s">
        <v>12</v>
      </c>
      <c r="H21" s="100" t="s">
        <v>12</v>
      </c>
      <c r="I21" s="100" t="s">
        <v>12</v>
      </c>
      <c r="J21" s="100" t="s">
        <v>12</v>
      </c>
      <c r="K21" s="100" t="s">
        <v>12</v>
      </c>
      <c r="L21" s="100" t="s">
        <v>12</v>
      </c>
      <c r="M21" s="118" t="s">
        <v>12</v>
      </c>
    </row>
    <row r="22" spans="1:13" ht="15.75" thickBot="1">
      <c r="A22" s="390" t="s">
        <v>183</v>
      </c>
      <c r="B22" s="97" vm="962">
        <v>416</v>
      </c>
      <c r="C22" s="97" vm="1056">
        <v>1115</v>
      </c>
      <c r="D22" s="97" vm="4773">
        <v>786</v>
      </c>
      <c r="E22" s="97" vm="388">
        <v>330</v>
      </c>
      <c r="F22" s="97" vm="204">
        <v>235</v>
      </c>
      <c r="G22" s="97" vm="858">
        <v>140</v>
      </c>
      <c r="H22" s="97" vm="349">
        <v>82</v>
      </c>
      <c r="I22" s="97" vm="153">
        <v>33</v>
      </c>
      <c r="J22" s="97" vm="1170">
        <v>6</v>
      </c>
      <c r="K22" s="97" t="s">
        <v>12</v>
      </c>
      <c r="L22" s="97" t="s">
        <v>12</v>
      </c>
      <c r="M22" s="117" vm="148">
        <v>3143</v>
      </c>
    </row>
    <row r="23" spans="1:13" ht="15.75" thickBot="1">
      <c r="A23" s="392" t="s">
        <v>17</v>
      </c>
      <c r="B23" s="103">
        <v>519</v>
      </c>
      <c r="C23" s="103">
        <v>1393</v>
      </c>
      <c r="D23" s="103">
        <v>931</v>
      </c>
      <c r="E23" s="103">
        <v>393</v>
      </c>
      <c r="F23" s="103">
        <v>283</v>
      </c>
      <c r="G23" s="103">
        <v>169</v>
      </c>
      <c r="H23" s="103">
        <v>95</v>
      </c>
      <c r="I23" s="103">
        <v>37</v>
      </c>
      <c r="J23" s="103">
        <v>9</v>
      </c>
      <c r="K23" s="103">
        <v>0</v>
      </c>
      <c r="L23" s="103">
        <v>1</v>
      </c>
      <c r="M23" s="119">
        <v>3830</v>
      </c>
    </row>
    <row r="24" spans="1:13">
      <c r="A24" s="120" t="s">
        <v>184</v>
      </c>
      <c r="B24" s="92"/>
      <c r="C24" s="92"/>
      <c r="D24" s="92"/>
      <c r="E24" s="92"/>
      <c r="F24" s="92"/>
      <c r="G24" s="92"/>
      <c r="H24" s="92"/>
      <c r="I24" s="92"/>
      <c r="J24" s="92"/>
      <c r="K24" s="92"/>
      <c r="L24" s="92"/>
      <c r="M24" s="92"/>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6"/>
  <sheetViews>
    <sheetView showGridLines="0" zoomScaleNormal="100"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43.5703125" bestFit="1" customWidth="1"/>
    <col min="2" max="2" width="16.85546875" bestFit="1" customWidth="1"/>
    <col min="3" max="3" width="15.85546875" bestFit="1" customWidth="1"/>
    <col min="4" max="4" width="9.85546875" customWidth="1"/>
    <col min="5" max="5" width="11.42578125" customWidth="1"/>
    <col min="6" max="6" width="11.5703125" customWidth="1"/>
    <col min="7" max="8" width="15.85546875" bestFit="1" customWidth="1"/>
  </cols>
  <sheetData>
    <row r="1" spans="1:9" ht="48.75" customHeight="1">
      <c r="A1" s="576" t="s">
        <v>595</v>
      </c>
      <c r="B1" s="577"/>
      <c r="C1" s="577"/>
      <c r="D1" s="577"/>
      <c r="E1" s="578"/>
      <c r="F1" s="92"/>
      <c r="G1" s="92"/>
      <c r="H1" s="92"/>
      <c r="I1" s="92"/>
    </row>
    <row r="2" spans="1:9" ht="12.75" customHeight="1">
      <c r="A2" s="556" t="s">
        <v>186</v>
      </c>
      <c r="B2" s="559" t="s">
        <v>589</v>
      </c>
      <c r="C2" s="560"/>
      <c r="D2" s="560"/>
      <c r="E2" s="561"/>
      <c r="F2" s="92"/>
      <c r="G2" s="92"/>
      <c r="H2" s="92"/>
      <c r="I2" s="92"/>
    </row>
    <row r="3" spans="1:9" ht="11.25" customHeight="1">
      <c r="A3" s="557"/>
      <c r="B3" s="563" t="s">
        <v>330</v>
      </c>
      <c r="C3" s="566" t="s">
        <v>331</v>
      </c>
      <c r="D3" s="567"/>
      <c r="E3" s="568"/>
      <c r="F3" s="92"/>
      <c r="G3" s="92"/>
      <c r="H3" s="92"/>
      <c r="I3" s="92"/>
    </row>
    <row r="4" spans="1:9">
      <c r="A4" s="557"/>
      <c r="B4" s="564"/>
      <c r="C4" s="572" t="s">
        <v>7</v>
      </c>
      <c r="D4" s="572" t="s">
        <v>6</v>
      </c>
      <c r="E4" s="574" t="s">
        <v>2</v>
      </c>
      <c r="F4" s="92"/>
      <c r="G4" s="92"/>
      <c r="H4" s="92"/>
      <c r="I4" s="92"/>
    </row>
    <row r="5" spans="1:9">
      <c r="A5" s="558"/>
      <c r="B5" s="565"/>
      <c r="C5" s="573"/>
      <c r="D5" s="573"/>
      <c r="E5" s="575"/>
      <c r="F5" s="92"/>
      <c r="G5" s="92"/>
      <c r="H5" s="92"/>
      <c r="I5" s="92"/>
    </row>
    <row r="6" spans="1:9">
      <c r="A6" s="393" t="s">
        <v>33</v>
      </c>
      <c r="B6" s="394" vm="1255">
        <v>699</v>
      </c>
      <c r="C6" s="394" vm="89">
        <v>1324</v>
      </c>
      <c r="D6" s="394" vm="67">
        <v>1819</v>
      </c>
      <c r="E6" s="395" vm="148">
        <v>3143</v>
      </c>
      <c r="F6" s="92"/>
      <c r="G6" s="92"/>
      <c r="H6" s="92"/>
      <c r="I6" s="92"/>
    </row>
    <row r="7" spans="1:9">
      <c r="A7" s="396" t="s">
        <v>32</v>
      </c>
      <c r="B7" s="397" t="s">
        <v>12</v>
      </c>
      <c r="C7" s="397" t="s">
        <v>12</v>
      </c>
      <c r="D7" s="397" t="s">
        <v>12</v>
      </c>
      <c r="E7" s="398" t="s">
        <v>12</v>
      </c>
      <c r="F7" s="92"/>
      <c r="G7" s="92"/>
      <c r="H7" s="92"/>
      <c r="I7" s="92"/>
    </row>
    <row r="8" spans="1:9">
      <c r="A8" s="393" t="s">
        <v>35</v>
      </c>
      <c r="B8" s="394" t="s">
        <v>12</v>
      </c>
      <c r="C8" s="394" t="s">
        <v>12</v>
      </c>
      <c r="D8" s="394" t="s">
        <v>12</v>
      </c>
      <c r="E8" s="395" t="s">
        <v>12</v>
      </c>
      <c r="F8" s="92"/>
      <c r="G8" s="92"/>
      <c r="H8" s="92"/>
      <c r="I8" s="92"/>
    </row>
    <row r="9" spans="1:9">
      <c r="A9" s="396" t="s">
        <v>175</v>
      </c>
      <c r="B9" s="397" t="s">
        <v>12</v>
      </c>
      <c r="C9" s="397" t="s">
        <v>12</v>
      </c>
      <c r="D9" s="397" t="s">
        <v>12</v>
      </c>
      <c r="E9" s="398" t="s">
        <v>12</v>
      </c>
      <c r="F9" s="92"/>
      <c r="G9" s="92"/>
      <c r="H9" s="92"/>
      <c r="I9" s="92"/>
    </row>
    <row r="10" spans="1:9">
      <c r="A10" s="393" t="s">
        <v>187</v>
      </c>
      <c r="B10" s="394">
        <v>2</v>
      </c>
      <c r="C10" s="394">
        <v>10</v>
      </c>
      <c r="D10" s="394">
        <v>18</v>
      </c>
      <c r="E10" s="395">
        <v>28</v>
      </c>
      <c r="F10" s="92"/>
      <c r="G10" s="92"/>
      <c r="H10" s="92"/>
      <c r="I10" s="92"/>
    </row>
    <row r="11" spans="1:9" s="306" customFormat="1">
      <c r="A11" s="383" t="s">
        <v>581</v>
      </c>
      <c r="B11" s="384" vm="7769">
        <v>18</v>
      </c>
      <c r="C11" s="384" vm="7768">
        <v>252</v>
      </c>
      <c r="D11" s="384" vm="7767">
        <v>387</v>
      </c>
      <c r="E11" s="385" vm="7752">
        <v>639</v>
      </c>
      <c r="F11" s="92"/>
      <c r="G11" s="92"/>
      <c r="H11" s="92"/>
      <c r="I11" s="92"/>
    </row>
    <row r="12" spans="1:9">
      <c r="A12" s="396" t="s">
        <v>176</v>
      </c>
      <c r="B12" s="397" t="s">
        <v>12</v>
      </c>
      <c r="C12" s="397" t="s">
        <v>12</v>
      </c>
      <c r="D12" s="397" t="s">
        <v>12</v>
      </c>
      <c r="E12" s="398" t="s">
        <v>12</v>
      </c>
      <c r="F12" s="92"/>
      <c r="G12" s="92"/>
      <c r="H12" s="92"/>
      <c r="I12" s="92"/>
    </row>
    <row r="13" spans="1:9">
      <c r="A13" s="393" t="s">
        <v>177</v>
      </c>
      <c r="B13" s="394" t="s">
        <v>12</v>
      </c>
      <c r="C13" s="394" t="s">
        <v>12</v>
      </c>
      <c r="D13" s="394" t="s">
        <v>12</v>
      </c>
      <c r="E13" s="395" t="s">
        <v>12</v>
      </c>
      <c r="F13" s="92"/>
      <c r="G13" s="92"/>
      <c r="H13" s="92"/>
      <c r="I13" s="92"/>
    </row>
    <row r="14" spans="1:9">
      <c r="A14" s="396" t="s">
        <v>178</v>
      </c>
      <c r="B14" s="397" vm="2884">
        <v>2</v>
      </c>
      <c r="C14" s="397" vm="3116">
        <v>15</v>
      </c>
      <c r="D14" s="397" vm="1663">
        <v>5</v>
      </c>
      <c r="E14" s="398" vm="22">
        <v>20</v>
      </c>
      <c r="F14" s="92"/>
      <c r="G14" s="92"/>
      <c r="H14" s="92"/>
      <c r="I14" s="92"/>
    </row>
    <row r="15" spans="1:9">
      <c r="A15" s="393" t="s">
        <v>179</v>
      </c>
      <c r="B15" s="394" t="s">
        <v>12</v>
      </c>
      <c r="C15" s="394" t="s">
        <v>12</v>
      </c>
      <c r="D15" s="394" t="s">
        <v>12</v>
      </c>
      <c r="E15" s="395" t="s">
        <v>12</v>
      </c>
      <c r="F15" s="92"/>
      <c r="G15" s="92"/>
      <c r="H15" s="92"/>
      <c r="I15" s="92"/>
    </row>
    <row r="16" spans="1:9" ht="15.75" thickBot="1">
      <c r="A16" s="396" t="s">
        <v>325</v>
      </c>
      <c r="B16" s="397" t="s">
        <v>12</v>
      </c>
      <c r="C16" s="397" t="s">
        <v>12</v>
      </c>
      <c r="D16" s="397" t="s">
        <v>12</v>
      </c>
      <c r="E16" s="398" t="s">
        <v>12</v>
      </c>
      <c r="F16" s="92"/>
      <c r="G16" s="92"/>
      <c r="H16" s="92"/>
      <c r="I16" s="92"/>
    </row>
    <row r="17" spans="1:9" ht="15.75" thickBot="1">
      <c r="A17" s="399" t="s">
        <v>17</v>
      </c>
      <c r="B17" s="400" vm="7766">
        <v>721</v>
      </c>
      <c r="C17" s="400" vm="456">
        <v>1601</v>
      </c>
      <c r="D17" s="400" vm="666">
        <v>2229</v>
      </c>
      <c r="E17" s="401" vm="480">
        <v>3830</v>
      </c>
      <c r="F17" s="92"/>
      <c r="G17" s="92"/>
      <c r="H17" s="92"/>
      <c r="I17" s="92"/>
    </row>
    <row r="18" spans="1:9">
      <c r="A18" s="92"/>
      <c r="B18" s="92"/>
      <c r="C18" s="92"/>
      <c r="D18" s="92"/>
      <c r="E18" s="92"/>
      <c r="F18" s="92"/>
      <c r="G18" s="92"/>
      <c r="H18" s="92"/>
      <c r="I18" s="92"/>
    </row>
    <row r="19" spans="1:9" ht="18">
      <c r="A19" s="579" t="s">
        <v>596</v>
      </c>
      <c r="B19" s="579"/>
      <c r="C19" s="579"/>
      <c r="D19" s="579"/>
      <c r="E19" s="579"/>
      <c r="F19" s="579"/>
      <c r="G19" s="579"/>
      <c r="H19" s="579"/>
      <c r="I19" s="579"/>
    </row>
    <row r="20" spans="1:9">
      <c r="A20" s="556" t="s">
        <v>186</v>
      </c>
      <c r="B20" s="559" t="s">
        <v>589</v>
      </c>
      <c r="C20" s="560"/>
      <c r="D20" s="560"/>
      <c r="E20" s="561"/>
      <c r="F20" s="562" t="s">
        <v>589</v>
      </c>
      <c r="G20" s="560"/>
      <c r="H20" s="560"/>
      <c r="I20" s="561"/>
    </row>
    <row r="21" spans="1:9">
      <c r="A21" s="557"/>
      <c r="B21" s="563" t="s">
        <v>330</v>
      </c>
      <c r="C21" s="566" t="s">
        <v>331</v>
      </c>
      <c r="D21" s="567"/>
      <c r="E21" s="568"/>
      <c r="F21" s="569" t="s">
        <v>330</v>
      </c>
      <c r="G21" s="566" t="s">
        <v>331</v>
      </c>
      <c r="H21" s="567"/>
      <c r="I21" s="568"/>
    </row>
    <row r="22" spans="1:9">
      <c r="A22" s="557"/>
      <c r="B22" s="564"/>
      <c r="C22" s="572" t="s">
        <v>7</v>
      </c>
      <c r="D22" s="572" t="s">
        <v>6</v>
      </c>
      <c r="E22" s="574" t="s">
        <v>2</v>
      </c>
      <c r="F22" s="570"/>
      <c r="G22" s="572" t="s">
        <v>7</v>
      </c>
      <c r="H22" s="572" t="s">
        <v>6</v>
      </c>
      <c r="I22" s="574" t="s">
        <v>2</v>
      </c>
    </row>
    <row r="23" spans="1:9">
      <c r="A23" s="558"/>
      <c r="B23" s="565"/>
      <c r="C23" s="573"/>
      <c r="D23" s="573"/>
      <c r="E23" s="575"/>
      <c r="F23" s="571"/>
      <c r="G23" s="573"/>
      <c r="H23" s="573"/>
      <c r="I23" s="575"/>
    </row>
    <row r="24" spans="1:9">
      <c r="A24" s="402" t="s">
        <v>181</v>
      </c>
      <c r="B24" s="403" vm="2019">
        <v>22</v>
      </c>
      <c r="C24" s="403" vm="454">
        <v>277</v>
      </c>
      <c r="D24" s="403" vm="169">
        <v>410</v>
      </c>
      <c r="E24" s="404">
        <v>687</v>
      </c>
      <c r="F24" s="403" vm="2019">
        <v>22</v>
      </c>
      <c r="G24" s="403" vm="454">
        <v>277</v>
      </c>
      <c r="H24" s="403" vm="169">
        <v>410</v>
      </c>
      <c r="I24" s="404">
        <v>687</v>
      </c>
    </row>
    <row r="25" spans="1:9">
      <c r="A25" s="405" t="s">
        <v>182</v>
      </c>
      <c r="B25" s="406" t="s">
        <v>12</v>
      </c>
      <c r="C25" s="406" t="s">
        <v>12</v>
      </c>
      <c r="D25" s="406" t="s">
        <v>12</v>
      </c>
      <c r="E25" s="407" t="s">
        <v>12</v>
      </c>
      <c r="F25" s="406" t="s">
        <v>12</v>
      </c>
      <c r="G25" s="406" t="s">
        <v>12</v>
      </c>
      <c r="H25" s="406" t="s">
        <v>12</v>
      </c>
      <c r="I25" s="407" t="s">
        <v>12</v>
      </c>
    </row>
    <row r="26" spans="1:9" ht="15.75" thickBot="1">
      <c r="A26" s="402" t="s">
        <v>183</v>
      </c>
      <c r="B26" s="403" vm="1255">
        <v>699</v>
      </c>
      <c r="C26" s="403" vm="89">
        <v>1324</v>
      </c>
      <c r="D26" s="403" vm="67">
        <v>1819</v>
      </c>
      <c r="E26" s="404">
        <v>3143</v>
      </c>
      <c r="F26" s="403" vm="1255">
        <v>699</v>
      </c>
      <c r="G26" s="403" vm="89">
        <v>1324</v>
      </c>
      <c r="H26" s="403" vm="67">
        <v>1819</v>
      </c>
      <c r="I26" s="404">
        <v>3143</v>
      </c>
    </row>
    <row r="27" spans="1:9" ht="15.75" thickBot="1">
      <c r="A27" s="408" t="s">
        <v>17</v>
      </c>
      <c r="B27" s="409">
        <v>721</v>
      </c>
      <c r="C27" s="409">
        <v>1601</v>
      </c>
      <c r="D27" s="409">
        <v>2229</v>
      </c>
      <c r="E27" s="104">
        <v>3830</v>
      </c>
      <c r="F27" s="409">
        <v>721</v>
      </c>
      <c r="G27" s="409">
        <v>1601</v>
      </c>
      <c r="H27" s="409">
        <v>2229</v>
      </c>
      <c r="I27" s="104">
        <v>3830</v>
      </c>
    </row>
    <row r="28" spans="1:9" ht="15.75" thickBot="1"/>
    <row r="29" spans="1:9" ht="18.75" thickBot="1">
      <c r="A29" s="580" t="s">
        <v>442</v>
      </c>
      <c r="B29" s="581"/>
      <c r="C29" s="581"/>
      <c r="D29" s="581"/>
      <c r="E29" s="581"/>
      <c r="F29" s="581"/>
      <c r="G29" s="581"/>
      <c r="H29" s="582"/>
    </row>
    <row r="30" spans="1:9">
      <c r="A30" s="410"/>
      <c r="B30" s="583" t="s">
        <v>589</v>
      </c>
      <c r="C30" s="583"/>
      <c r="D30" s="583"/>
      <c r="E30" s="584" t="s">
        <v>589</v>
      </c>
      <c r="F30" s="585"/>
      <c r="G30" s="585"/>
      <c r="H30" s="586"/>
    </row>
    <row r="31" spans="1:9">
      <c r="A31" s="587" t="s">
        <v>333</v>
      </c>
      <c r="B31" s="588" t="s">
        <v>332</v>
      </c>
      <c r="C31" s="588"/>
      <c r="D31" s="588"/>
      <c r="E31" s="589" t="s">
        <v>333</v>
      </c>
      <c r="F31" s="590" t="s">
        <v>332</v>
      </c>
      <c r="G31" s="591"/>
      <c r="H31" s="592"/>
    </row>
    <row r="32" spans="1:9">
      <c r="A32" s="587"/>
      <c r="B32" s="588" t="s">
        <v>7</v>
      </c>
      <c r="C32" s="588" t="s">
        <v>6</v>
      </c>
      <c r="D32" s="588" t="s">
        <v>2</v>
      </c>
      <c r="E32" s="589"/>
      <c r="F32" s="597" t="s">
        <v>7</v>
      </c>
      <c r="G32" s="597" t="s">
        <v>6</v>
      </c>
      <c r="H32" s="599" t="s">
        <v>2</v>
      </c>
    </row>
    <row r="33" spans="1:8">
      <c r="A33" s="587"/>
      <c r="B33" s="588"/>
      <c r="C33" s="588"/>
      <c r="D33" s="588"/>
      <c r="E33" s="589"/>
      <c r="F33" s="598"/>
      <c r="G33" s="598"/>
      <c r="H33" s="600"/>
    </row>
    <row r="34" spans="1:8" ht="15.75" thickBot="1">
      <c r="A34" s="411" vm="1730">
        <v>13</v>
      </c>
      <c r="B34" s="412" vm="3405">
        <v>2272</v>
      </c>
      <c r="C34" s="412" vm="3406">
        <v>4507</v>
      </c>
      <c r="D34" s="412" vm="3949">
        <v>6779</v>
      </c>
      <c r="E34" s="413" vm="1730">
        <v>13</v>
      </c>
      <c r="F34" s="413" vm="3405">
        <v>2272</v>
      </c>
      <c r="G34" s="413" vm="3406">
        <v>4507</v>
      </c>
      <c r="H34" s="414" vm="3949">
        <v>6779</v>
      </c>
    </row>
    <row r="35" spans="1:8" s="306" customFormat="1" ht="15.75" thickBot="1">
      <c r="A35" s="121"/>
      <c r="B35" s="121"/>
      <c r="C35" s="121"/>
      <c r="D35" s="121"/>
      <c r="E35" s="121"/>
      <c r="F35" s="121"/>
      <c r="G35" s="121"/>
      <c r="H35" s="121"/>
    </row>
    <row r="36" spans="1:8" s="306" customFormat="1" ht="18.75" thickBot="1">
      <c r="A36" s="580" t="s">
        <v>564</v>
      </c>
      <c r="B36" s="581"/>
      <c r="C36" s="581"/>
      <c r="D36" s="581"/>
      <c r="E36" s="581"/>
      <c r="F36" s="581"/>
      <c r="G36" s="581"/>
      <c r="H36" s="582"/>
    </row>
    <row r="37" spans="1:8" s="306" customFormat="1">
      <c r="A37" s="122"/>
      <c r="B37" s="593" t="s">
        <v>589</v>
      </c>
      <c r="C37" s="593"/>
      <c r="D37" s="593"/>
      <c r="E37" s="594" t="s">
        <v>589</v>
      </c>
      <c r="F37" s="595"/>
      <c r="G37" s="595"/>
      <c r="H37" s="596"/>
    </row>
    <row r="38" spans="1:8" s="306" customFormat="1">
      <c r="A38" s="587" t="s">
        <v>333</v>
      </c>
      <c r="B38" s="601" t="s">
        <v>332</v>
      </c>
      <c r="C38" s="601"/>
      <c r="D38" s="601"/>
      <c r="E38" s="602" t="s">
        <v>333</v>
      </c>
      <c r="F38" s="566" t="s">
        <v>332</v>
      </c>
      <c r="G38" s="567"/>
      <c r="H38" s="568"/>
    </row>
    <row r="39" spans="1:8" s="306" customFormat="1">
      <c r="A39" s="587"/>
      <c r="B39" s="601" t="s">
        <v>7</v>
      </c>
      <c r="C39" s="601" t="s">
        <v>6</v>
      </c>
      <c r="D39" s="601" t="s">
        <v>2</v>
      </c>
      <c r="E39" s="602"/>
      <c r="F39" s="572" t="s">
        <v>7</v>
      </c>
      <c r="G39" s="572" t="s">
        <v>6</v>
      </c>
      <c r="H39" s="574" t="s">
        <v>2</v>
      </c>
    </row>
    <row r="40" spans="1:8" s="306" customFormat="1">
      <c r="A40" s="587"/>
      <c r="B40" s="601"/>
      <c r="C40" s="601"/>
      <c r="D40" s="601"/>
      <c r="E40" s="602"/>
      <c r="F40" s="573"/>
      <c r="G40" s="573"/>
      <c r="H40" s="575"/>
    </row>
    <row r="41" spans="1:8" s="306" customFormat="1" ht="15.75" thickBot="1">
      <c r="A41" s="415" vm="4575">
        <v>45</v>
      </c>
      <c r="B41" s="416" vm="4827">
        <v>2353</v>
      </c>
      <c r="C41" s="416" vm="4738">
        <v>8392</v>
      </c>
      <c r="D41" s="416" vm="4720">
        <v>10745</v>
      </c>
      <c r="E41" s="417" vm="4575">
        <v>45</v>
      </c>
      <c r="F41" s="417" vm="4827">
        <v>2353</v>
      </c>
      <c r="G41" s="417" vm="4738">
        <v>8392</v>
      </c>
      <c r="H41" s="418" vm="4720">
        <v>10745</v>
      </c>
    </row>
    <row r="42" spans="1:8">
      <c r="A42" s="279"/>
    </row>
    <row r="43" spans="1:8">
      <c r="A43" t="s">
        <v>327</v>
      </c>
    </row>
    <row r="44" spans="1:8"/>
    <row r="45" spans="1:8"/>
    <row r="46" spans="1:8"/>
  </sheetData>
  <mergeCells count="48">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 ref="A29:H29"/>
    <mergeCell ref="B30:D30"/>
    <mergeCell ref="E30:H30"/>
    <mergeCell ref="A31:A33"/>
    <mergeCell ref="B31:D31"/>
    <mergeCell ref="E31:E33"/>
    <mergeCell ref="F31:H31"/>
    <mergeCell ref="B32:B33"/>
    <mergeCell ref="C32:C33"/>
    <mergeCell ref="D32:D33"/>
    <mergeCell ref="A1:E1"/>
    <mergeCell ref="A2:A5"/>
    <mergeCell ref="B2:E2"/>
    <mergeCell ref="C3:E3"/>
    <mergeCell ref="A19:I19"/>
    <mergeCell ref="B3:B5"/>
    <mergeCell ref="C4:C5"/>
    <mergeCell ref="D4:D5"/>
    <mergeCell ref="E4:E5"/>
    <mergeCell ref="A20:A23"/>
    <mergeCell ref="B20:E20"/>
    <mergeCell ref="F20:I20"/>
    <mergeCell ref="B21:B23"/>
    <mergeCell ref="C21:E21"/>
    <mergeCell ref="F21:F23"/>
    <mergeCell ref="G21:I21"/>
    <mergeCell ref="C22:C23"/>
    <mergeCell ref="D22:D23"/>
    <mergeCell ref="E22:E23"/>
    <mergeCell ref="G22:G23"/>
    <mergeCell ref="H22:H23"/>
    <mergeCell ref="I22:I2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9"/>
  <sheetViews>
    <sheetView showGridLines="0" zoomScaleNormal="10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43.5703125" bestFit="1" customWidth="1"/>
    <col min="2" max="2" width="14.28515625" customWidth="1"/>
    <col min="3" max="3" width="18.5703125" customWidth="1"/>
    <col min="4" max="4" width="12" customWidth="1"/>
    <col min="5" max="5" width="13" customWidth="1"/>
    <col min="6" max="6" width="18.140625" customWidth="1"/>
  </cols>
  <sheetData>
    <row r="1" spans="1:13" ht="42.75" customHeight="1" thickBot="1">
      <c r="A1" s="607" t="s">
        <v>597</v>
      </c>
      <c r="B1" s="608"/>
      <c r="C1" s="608"/>
      <c r="D1" s="608"/>
      <c r="E1" s="608"/>
      <c r="F1" s="609"/>
    </row>
    <row r="2" spans="1:13" ht="21" customHeight="1">
      <c r="A2" s="610" t="s">
        <v>189</v>
      </c>
      <c r="B2" s="614" t="s">
        <v>190</v>
      </c>
      <c r="C2" s="615"/>
      <c r="D2" s="615"/>
      <c r="E2" s="616"/>
      <c r="F2" s="611" t="s">
        <v>172</v>
      </c>
    </row>
    <row r="3" spans="1:13" ht="15.75" thickBot="1">
      <c r="A3" s="604"/>
      <c r="B3" s="123" t="s">
        <v>191</v>
      </c>
      <c r="C3" s="123" t="s">
        <v>192</v>
      </c>
      <c r="D3" s="123" t="s">
        <v>193</v>
      </c>
      <c r="E3" s="123" t="s">
        <v>323</v>
      </c>
      <c r="F3" s="606"/>
    </row>
    <row r="4" spans="1:13">
      <c r="A4" s="419" t="s">
        <v>34</v>
      </c>
      <c r="B4" s="420">
        <v>28</v>
      </c>
      <c r="C4" s="420" t="s">
        <v>12</v>
      </c>
      <c r="D4" s="420" t="s">
        <v>12</v>
      </c>
      <c r="E4" s="420" t="s">
        <v>12</v>
      </c>
      <c r="F4" s="421">
        <v>28</v>
      </c>
    </row>
    <row r="5" spans="1:13" s="306" customFormat="1">
      <c r="A5" s="383" t="s">
        <v>581</v>
      </c>
      <c r="B5" s="365" vm="7771">
        <v>131</v>
      </c>
      <c r="C5" s="365" vm="7770">
        <v>508</v>
      </c>
      <c r="D5" s="365" t="s">
        <v>12</v>
      </c>
      <c r="E5" s="365" t="s">
        <v>12</v>
      </c>
      <c r="F5" s="366" vm="7752">
        <v>639</v>
      </c>
    </row>
    <row r="6" spans="1:13">
      <c r="A6" s="422" t="s">
        <v>35</v>
      </c>
      <c r="B6" s="423" t="s">
        <v>12</v>
      </c>
      <c r="C6" s="423" t="s">
        <v>12</v>
      </c>
      <c r="D6" s="423" t="s">
        <v>12</v>
      </c>
      <c r="E6" s="423" t="s">
        <v>12</v>
      </c>
      <c r="F6" s="424" t="s">
        <v>12</v>
      </c>
    </row>
    <row r="7" spans="1:13">
      <c r="A7" s="425" t="s">
        <v>175</v>
      </c>
      <c r="B7" s="426" t="s">
        <v>12</v>
      </c>
      <c r="C7" s="426" t="s">
        <v>12</v>
      </c>
      <c r="D7" s="426" t="s">
        <v>12</v>
      </c>
      <c r="E7" s="426" t="s">
        <v>12</v>
      </c>
      <c r="F7" s="427" t="s">
        <v>12</v>
      </c>
    </row>
    <row r="8" spans="1:13">
      <c r="A8" s="422" t="s">
        <v>176</v>
      </c>
      <c r="B8" s="423" t="s">
        <v>12</v>
      </c>
      <c r="C8" s="423" t="s">
        <v>12</v>
      </c>
      <c r="D8" s="423" t="s">
        <v>12</v>
      </c>
      <c r="E8" s="423" t="s">
        <v>12</v>
      </c>
      <c r="F8" s="424" t="s">
        <v>12</v>
      </c>
    </row>
    <row r="9" spans="1:13">
      <c r="A9" s="425" t="s">
        <v>177</v>
      </c>
      <c r="B9" s="426" t="s">
        <v>12</v>
      </c>
      <c r="C9" s="426" t="s">
        <v>12</v>
      </c>
      <c r="D9" s="426" t="s">
        <v>12</v>
      </c>
      <c r="E9" s="426" t="s">
        <v>12</v>
      </c>
      <c r="F9" s="427" t="s">
        <v>12</v>
      </c>
      <c r="H9" s="386"/>
      <c r="I9" s="386"/>
      <c r="J9" s="386"/>
      <c r="K9" s="386"/>
      <c r="L9" s="386"/>
      <c r="M9" s="386"/>
    </row>
    <row r="10" spans="1:13">
      <c r="A10" s="422" t="s">
        <v>178</v>
      </c>
      <c r="B10" s="423" vm="55">
        <v>10</v>
      </c>
      <c r="C10" s="423" vm="725">
        <v>10</v>
      </c>
      <c r="D10" s="423" t="s">
        <v>12</v>
      </c>
      <c r="E10" s="423" t="s">
        <v>12</v>
      </c>
      <c r="F10" s="424" vm="22">
        <v>20</v>
      </c>
    </row>
    <row r="11" spans="1:13">
      <c r="A11" s="425" t="s">
        <v>179</v>
      </c>
      <c r="B11" s="426" t="s">
        <v>12</v>
      </c>
      <c r="C11" s="426" t="s">
        <v>12</v>
      </c>
      <c r="D11" s="426" t="s">
        <v>12</v>
      </c>
      <c r="E11" s="426" t="s">
        <v>12</v>
      </c>
      <c r="F11" s="427" t="s">
        <v>12</v>
      </c>
    </row>
    <row r="12" spans="1:13" ht="15.75" thickBot="1">
      <c r="A12" s="422" t="s">
        <v>325</v>
      </c>
      <c r="B12" s="423" t="s">
        <v>12</v>
      </c>
      <c r="C12" s="423" t="s">
        <v>12</v>
      </c>
      <c r="D12" s="423" t="s">
        <v>12</v>
      </c>
      <c r="E12" s="423" t="s">
        <v>12</v>
      </c>
      <c r="F12" s="424" t="s">
        <v>12</v>
      </c>
    </row>
    <row r="13" spans="1:13" ht="15.75" thickBot="1">
      <c r="A13" s="428" t="s">
        <v>17</v>
      </c>
      <c r="B13" s="429" vm="1702">
        <v>169</v>
      </c>
      <c r="C13" s="429">
        <v>518</v>
      </c>
      <c r="D13" s="429">
        <v>0</v>
      </c>
      <c r="E13" s="429">
        <v>0</v>
      </c>
      <c r="F13" s="430">
        <v>687</v>
      </c>
    </row>
    <row r="14" spans="1:13" ht="15.75" thickBot="1">
      <c r="A14" s="132"/>
      <c r="B14" s="132"/>
      <c r="C14" s="132"/>
      <c r="D14" s="132"/>
      <c r="E14" s="132"/>
      <c r="F14" s="132"/>
    </row>
    <row r="15" spans="1:13" ht="41.25" customHeight="1">
      <c r="A15" s="612" t="s">
        <v>598</v>
      </c>
      <c r="B15" s="548"/>
      <c r="C15" s="548"/>
      <c r="D15" s="548"/>
      <c r="E15" s="613"/>
      <c r="F15" s="549"/>
    </row>
    <row r="16" spans="1:13">
      <c r="A16" s="603" t="s">
        <v>189</v>
      </c>
      <c r="B16" s="617" t="s">
        <v>190</v>
      </c>
      <c r="C16" s="618"/>
      <c r="D16" s="618"/>
      <c r="E16" s="619"/>
      <c r="F16" s="605" t="s">
        <v>172</v>
      </c>
    </row>
    <row r="17" spans="1:6" ht="15.75" thickBot="1">
      <c r="A17" s="604"/>
      <c r="B17" s="123" t="s">
        <v>191</v>
      </c>
      <c r="C17" s="123" t="s">
        <v>192</v>
      </c>
      <c r="D17" s="123" t="s">
        <v>193</v>
      </c>
      <c r="E17" s="123" t="s">
        <v>323</v>
      </c>
      <c r="F17" s="606"/>
    </row>
    <row r="18" spans="1:6" ht="15.75" thickBot="1">
      <c r="A18" s="431" t="s">
        <v>33</v>
      </c>
      <c r="B18" s="420" vm="468">
        <v>1119</v>
      </c>
      <c r="C18" s="420" vm="5">
        <v>2000</v>
      </c>
      <c r="D18" s="420" vm="134">
        <v>8</v>
      </c>
      <c r="E18" s="420" vm="4757">
        <v>16</v>
      </c>
      <c r="F18" s="421" vm="148">
        <v>3143</v>
      </c>
    </row>
    <row r="19" spans="1:6" ht="15.75" thickBot="1">
      <c r="A19" s="432" t="s">
        <v>17</v>
      </c>
      <c r="B19" s="433" vm="468">
        <v>1119</v>
      </c>
      <c r="C19" s="433" vm="5">
        <v>2000</v>
      </c>
      <c r="D19" s="433" vm="134">
        <v>8</v>
      </c>
      <c r="E19" s="433" vm="4757">
        <v>16</v>
      </c>
      <c r="F19" s="434" vm="148">
        <v>3143</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607" t="s">
        <v>599</v>
      </c>
      <c r="B1" s="620"/>
      <c r="C1" s="620"/>
      <c r="D1" s="620"/>
      <c r="E1" s="620"/>
      <c r="F1" s="620"/>
      <c r="G1" s="621"/>
    </row>
    <row r="2" spans="1:7" ht="15.75" thickBot="1">
      <c r="A2" s="133"/>
      <c r="B2" s="622" t="s">
        <v>194</v>
      </c>
      <c r="C2" s="623"/>
      <c r="D2" s="624"/>
      <c r="E2" s="622" t="s">
        <v>195</v>
      </c>
      <c r="F2" s="623"/>
      <c r="G2" s="624"/>
    </row>
    <row r="3" spans="1:7" ht="15.75" thickBot="1">
      <c r="A3" s="134" t="s">
        <v>190</v>
      </c>
      <c r="B3" s="135" t="s">
        <v>7</v>
      </c>
      <c r="C3" s="136" t="s">
        <v>6</v>
      </c>
      <c r="D3" s="137" t="s">
        <v>2</v>
      </c>
      <c r="E3" s="138" t="s">
        <v>30</v>
      </c>
      <c r="F3" s="138" t="s">
        <v>29</v>
      </c>
      <c r="G3" s="139" t="s">
        <v>17</v>
      </c>
    </row>
    <row r="4" spans="1:7">
      <c r="A4" s="140" t="s">
        <v>155</v>
      </c>
      <c r="B4" s="141" vm="2011">
        <v>230</v>
      </c>
      <c r="C4" s="124" vm="3415">
        <v>288</v>
      </c>
      <c r="D4" s="125" vm="4033">
        <v>518</v>
      </c>
      <c r="E4" s="128" vm="1708">
        <v>988</v>
      </c>
      <c r="F4" s="128" vm="75">
        <v>997</v>
      </c>
      <c r="G4" s="129" vm="3269">
        <v>1985</v>
      </c>
    </row>
    <row r="5" spans="1:7">
      <c r="A5" s="142" t="s">
        <v>138</v>
      </c>
      <c r="B5" s="143" vm="1641">
        <v>20</v>
      </c>
      <c r="C5" s="126" vm="2212">
        <v>94</v>
      </c>
      <c r="D5" s="127" vm="708">
        <v>114</v>
      </c>
      <c r="E5" s="126" vm="1687">
        <v>73</v>
      </c>
      <c r="F5" s="126" vm="715">
        <v>104</v>
      </c>
      <c r="G5" s="127" vm="407">
        <v>177</v>
      </c>
    </row>
    <row r="6" spans="1:7">
      <c r="A6" s="140" t="s">
        <v>141</v>
      </c>
      <c r="B6" s="144" vm="1103">
        <v>11</v>
      </c>
      <c r="C6" s="128" vm="1917">
        <v>17</v>
      </c>
      <c r="D6" s="129" vm="1619">
        <v>28</v>
      </c>
      <c r="E6" s="128" vm="2256">
        <v>29</v>
      </c>
      <c r="F6" s="128" vm="1118">
        <v>30</v>
      </c>
      <c r="G6" s="129" vm="2528">
        <v>59</v>
      </c>
    </row>
    <row r="7" spans="1:7">
      <c r="A7" s="142" t="s">
        <v>149</v>
      </c>
      <c r="B7" s="143" vm="1086">
        <v>9</v>
      </c>
      <c r="C7" s="126" vm="2083">
        <v>8</v>
      </c>
      <c r="D7" s="127" vm="1610">
        <v>17</v>
      </c>
      <c r="E7" s="126" vm="3424">
        <v>10</v>
      </c>
      <c r="F7" s="126" vm="1023">
        <v>15</v>
      </c>
      <c r="G7" s="127" vm="870">
        <v>25</v>
      </c>
    </row>
    <row r="8" spans="1:7">
      <c r="A8" s="140" t="s">
        <v>143</v>
      </c>
      <c r="B8" s="144" t="s">
        <v>12</v>
      </c>
      <c r="C8" s="128" t="s">
        <v>12</v>
      </c>
      <c r="D8" s="129" t="s">
        <v>12</v>
      </c>
      <c r="E8" s="128" vm="967">
        <v>7</v>
      </c>
      <c r="F8" s="128" vm="3717">
        <v>66</v>
      </c>
      <c r="G8" s="129" vm="3440">
        <v>73</v>
      </c>
    </row>
    <row r="9" spans="1:7">
      <c r="A9" s="142" t="s">
        <v>144</v>
      </c>
      <c r="B9" s="143" vm="1845">
        <v>7</v>
      </c>
      <c r="C9" s="126" vm="2943">
        <v>3</v>
      </c>
      <c r="D9" s="127" vm="2757">
        <v>10</v>
      </c>
      <c r="E9" s="126" vm="766">
        <v>126</v>
      </c>
      <c r="F9" s="126" vm="8">
        <v>456</v>
      </c>
      <c r="G9" s="127" vm="261">
        <v>582</v>
      </c>
    </row>
    <row r="10" spans="1:7">
      <c r="A10" s="140" t="s">
        <v>148</v>
      </c>
      <c r="B10" s="144" t="s">
        <v>12</v>
      </c>
      <c r="C10" s="128" t="s">
        <v>12</v>
      </c>
      <c r="D10" s="129" t="s">
        <v>12</v>
      </c>
      <c r="E10" s="128" vm="2404">
        <v>7</v>
      </c>
      <c r="F10" s="128" vm="4364">
        <v>38</v>
      </c>
      <c r="G10" s="129" vm="3507">
        <v>45</v>
      </c>
    </row>
    <row r="11" spans="1:7">
      <c r="A11" s="142" t="s">
        <v>154</v>
      </c>
      <c r="B11" s="143" t="s">
        <v>12</v>
      </c>
      <c r="C11" s="126" t="s">
        <v>12</v>
      </c>
      <c r="D11" s="127" t="s">
        <v>12</v>
      </c>
      <c r="E11" s="126" vm="1842">
        <v>11</v>
      </c>
      <c r="F11" s="126" vm="251">
        <v>5</v>
      </c>
      <c r="G11" s="127" vm="716">
        <v>16</v>
      </c>
    </row>
    <row r="12" spans="1:7">
      <c r="A12" s="140" t="s">
        <v>137</v>
      </c>
      <c r="B12" s="144" t="s">
        <v>12</v>
      </c>
      <c r="C12" s="128" t="s">
        <v>12</v>
      </c>
      <c r="D12" s="129" t="s">
        <v>12</v>
      </c>
      <c r="E12" s="128" vm="4390">
        <v>9</v>
      </c>
      <c r="F12" s="128" vm="4137">
        <v>15</v>
      </c>
      <c r="G12" s="129" vm="3966">
        <v>24</v>
      </c>
    </row>
    <row r="13" spans="1:7">
      <c r="A13" s="142" t="s">
        <v>139</v>
      </c>
      <c r="B13" s="143" t="s">
        <v>12</v>
      </c>
      <c r="C13" s="126" t="s">
        <v>12</v>
      </c>
      <c r="D13" s="127" t="s">
        <v>12</v>
      </c>
      <c r="E13" s="126" vm="3342">
        <v>17</v>
      </c>
      <c r="F13" s="126" vm="3537">
        <v>32</v>
      </c>
      <c r="G13" s="127" vm="3455">
        <v>49</v>
      </c>
    </row>
    <row r="14" spans="1:7">
      <c r="A14" s="140" t="s">
        <v>150</v>
      </c>
      <c r="B14" s="144" t="s">
        <v>12</v>
      </c>
      <c r="C14" s="128" t="s">
        <v>12</v>
      </c>
      <c r="D14" s="129" t="s">
        <v>12</v>
      </c>
      <c r="E14" s="128" vm="1981">
        <v>33</v>
      </c>
      <c r="F14" s="128" vm="3755">
        <v>33</v>
      </c>
      <c r="G14" s="129" vm="4010">
        <v>66</v>
      </c>
    </row>
    <row r="15" spans="1:7">
      <c r="A15" s="142" t="s">
        <v>147</v>
      </c>
      <c r="B15" s="143" t="s">
        <v>12</v>
      </c>
      <c r="C15" s="126" t="s">
        <v>12</v>
      </c>
      <c r="D15" s="127" t="s">
        <v>12</v>
      </c>
      <c r="E15" s="126" vm="905">
        <v>5</v>
      </c>
      <c r="F15" s="126" vm="3662">
        <v>11</v>
      </c>
      <c r="G15" s="127" vm="913">
        <v>16</v>
      </c>
    </row>
    <row r="16" spans="1:7">
      <c r="A16" s="140" t="s">
        <v>158</v>
      </c>
      <c r="B16" s="144" t="s">
        <v>12</v>
      </c>
      <c r="C16" s="128" t="s">
        <v>12</v>
      </c>
      <c r="D16" s="129" t="s">
        <v>12</v>
      </c>
      <c r="E16" s="128" vm="2007">
        <v>4</v>
      </c>
      <c r="F16" s="128" vm="4011">
        <v>4</v>
      </c>
      <c r="G16" s="129" vm="65">
        <v>8</v>
      </c>
    </row>
    <row r="17" spans="1:7">
      <c r="A17" s="142" t="s">
        <v>140</v>
      </c>
      <c r="B17" s="143" t="s">
        <v>12</v>
      </c>
      <c r="C17" s="126" t="s">
        <v>12</v>
      </c>
      <c r="D17" s="127" t="s">
        <v>12</v>
      </c>
      <c r="E17" s="126" t="s">
        <v>12</v>
      </c>
      <c r="F17" s="126" vm="492">
        <v>2</v>
      </c>
      <c r="G17" s="127" vm="3890">
        <v>2</v>
      </c>
    </row>
    <row r="18" spans="1:7">
      <c r="A18" s="140" t="s">
        <v>156</v>
      </c>
      <c r="B18" s="144" t="s">
        <v>12</v>
      </c>
      <c r="C18" s="128" t="s">
        <v>12</v>
      </c>
      <c r="D18" s="129" t="s">
        <v>12</v>
      </c>
      <c r="E18" s="128" t="s">
        <v>12</v>
      </c>
      <c r="F18" s="128" t="s">
        <v>12</v>
      </c>
      <c r="G18" s="129" t="s">
        <v>12</v>
      </c>
    </row>
    <row r="19" spans="1:7">
      <c r="A19" s="142" t="s">
        <v>146</v>
      </c>
      <c r="B19" s="143" t="s">
        <v>12</v>
      </c>
      <c r="C19" s="126" t="s">
        <v>12</v>
      </c>
      <c r="D19" s="127" t="s">
        <v>12</v>
      </c>
      <c r="E19" s="126" t="s">
        <v>12</v>
      </c>
      <c r="F19" s="126" vm="2922">
        <v>1</v>
      </c>
      <c r="G19" s="127" vm="3289">
        <v>1</v>
      </c>
    </row>
    <row r="20" spans="1:7">
      <c r="A20" s="140" t="s">
        <v>153</v>
      </c>
      <c r="B20" s="144" t="s">
        <v>12</v>
      </c>
      <c r="C20" s="128" t="s">
        <v>12</v>
      </c>
      <c r="D20" s="129" t="s">
        <v>12</v>
      </c>
      <c r="E20" s="128" vm="1348">
        <v>2</v>
      </c>
      <c r="F20" s="128" vm="3184">
        <v>9</v>
      </c>
      <c r="G20" s="129" vm="3456">
        <v>11</v>
      </c>
    </row>
    <row r="21" spans="1:7">
      <c r="A21" s="142" t="s">
        <v>152</v>
      </c>
      <c r="B21" s="143" t="s">
        <v>12</v>
      </c>
      <c r="C21" s="126" t="s">
        <v>12</v>
      </c>
      <c r="D21" s="127" t="s">
        <v>12</v>
      </c>
      <c r="E21" s="126" vm="1961">
        <v>3</v>
      </c>
      <c r="F21" s="126" vm="3664">
        <v>1</v>
      </c>
      <c r="G21" s="127" vm="2835">
        <v>4</v>
      </c>
    </row>
    <row r="22" spans="1:7">
      <c r="A22" s="140" t="s">
        <v>142</v>
      </c>
      <c r="B22" s="144" t="s">
        <v>12</v>
      </c>
      <c r="C22" s="128" t="s">
        <v>12</v>
      </c>
      <c r="D22" s="129" t="s">
        <v>12</v>
      </c>
      <c r="E22" s="128" t="s">
        <v>12</v>
      </c>
      <c r="F22" s="128" t="s">
        <v>12</v>
      </c>
      <c r="G22" s="129" t="s">
        <v>12</v>
      </c>
    </row>
    <row r="23" spans="1:7" ht="31.5" customHeight="1">
      <c r="A23" s="145" t="s">
        <v>196</v>
      </c>
      <c r="B23" s="143" t="s">
        <v>12</v>
      </c>
      <c r="C23" s="126" t="s">
        <v>12</v>
      </c>
      <c r="D23" s="127" t="s">
        <v>12</v>
      </c>
      <c r="E23" s="126" t="s">
        <v>12</v>
      </c>
      <c r="F23" s="126" t="s">
        <v>12</v>
      </c>
      <c r="G23" s="127" t="s">
        <v>12</v>
      </c>
    </row>
    <row r="24" spans="1:7" ht="15.75" thickBot="1">
      <c r="A24" s="140" t="s">
        <v>136</v>
      </c>
      <c r="B24" s="146" t="s">
        <v>12</v>
      </c>
      <c r="C24" s="147" t="s">
        <v>12</v>
      </c>
      <c r="D24" s="148" t="s">
        <v>12</v>
      </c>
      <c r="E24" s="128" t="s">
        <v>12</v>
      </c>
      <c r="F24" s="128" t="s">
        <v>12</v>
      </c>
      <c r="G24" s="129" t="s">
        <v>12</v>
      </c>
    </row>
    <row r="25" spans="1:7" ht="15.75" thickBot="1">
      <c r="A25" s="149" t="s">
        <v>17</v>
      </c>
      <c r="B25" s="130">
        <v>277</v>
      </c>
      <c r="C25" s="130">
        <v>410</v>
      </c>
      <c r="D25" s="130">
        <v>687</v>
      </c>
      <c r="E25" s="130">
        <v>1324</v>
      </c>
      <c r="F25" s="130">
        <v>1819</v>
      </c>
      <c r="G25" s="131">
        <v>3143</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06" customWidth="1"/>
    <col min="10" max="13" width="16.7109375" customWidth="1"/>
  </cols>
  <sheetData>
    <row r="1" spans="1:17">
      <c r="A1" s="629" t="s">
        <v>600</v>
      </c>
      <c r="B1" s="630"/>
      <c r="C1" s="630"/>
      <c r="D1" s="630"/>
      <c r="E1" s="630"/>
      <c r="F1" s="630"/>
      <c r="G1" s="630"/>
      <c r="H1" s="630"/>
      <c r="I1" s="630"/>
      <c r="J1" s="630"/>
      <c r="K1" s="630"/>
      <c r="L1" s="630"/>
      <c r="M1" s="630"/>
      <c r="N1" s="630"/>
      <c r="O1" s="630"/>
      <c r="P1" s="630"/>
      <c r="Q1" s="631"/>
    </row>
    <row r="2" spans="1:17" ht="15.75" thickBot="1">
      <c r="A2" s="632"/>
      <c r="B2" s="633"/>
      <c r="C2" s="633"/>
      <c r="D2" s="633"/>
      <c r="E2" s="633"/>
      <c r="F2" s="633"/>
      <c r="G2" s="633"/>
      <c r="H2" s="633"/>
      <c r="I2" s="633"/>
      <c r="J2" s="633"/>
      <c r="K2" s="633"/>
      <c r="L2" s="633"/>
      <c r="M2" s="633"/>
      <c r="N2" s="633"/>
      <c r="O2" s="633"/>
      <c r="P2" s="633"/>
      <c r="Q2" s="634"/>
    </row>
    <row r="3" spans="1:17" ht="15" customHeight="1">
      <c r="A3" s="635" t="s">
        <v>197</v>
      </c>
      <c r="B3" s="638" t="s">
        <v>423</v>
      </c>
      <c r="C3" s="638"/>
      <c r="D3" s="638"/>
      <c r="E3" s="638"/>
      <c r="F3" s="638" t="s">
        <v>198</v>
      </c>
      <c r="G3" s="638"/>
      <c r="H3" s="638"/>
      <c r="I3" s="638"/>
      <c r="J3" s="638" t="s">
        <v>32</v>
      </c>
      <c r="K3" s="638"/>
      <c r="L3" s="638"/>
      <c r="M3" s="638"/>
      <c r="N3" s="639" t="s">
        <v>172</v>
      </c>
      <c r="O3" s="638"/>
      <c r="P3" s="638"/>
      <c r="Q3" s="640"/>
    </row>
    <row r="4" spans="1:17" ht="15" customHeight="1">
      <c r="A4" s="636"/>
      <c r="B4" s="641" t="s">
        <v>333</v>
      </c>
      <c r="C4" s="625" t="s">
        <v>332</v>
      </c>
      <c r="D4" s="625"/>
      <c r="E4" s="625"/>
      <c r="F4" s="641" t="s">
        <v>333</v>
      </c>
      <c r="G4" s="625" t="s">
        <v>332</v>
      </c>
      <c r="H4" s="625"/>
      <c r="I4" s="625"/>
      <c r="J4" s="641" t="s">
        <v>333</v>
      </c>
      <c r="K4" s="625" t="s">
        <v>332</v>
      </c>
      <c r="L4" s="625"/>
      <c r="M4" s="625"/>
      <c r="N4" s="627" t="s">
        <v>188</v>
      </c>
      <c r="O4" s="625" t="s">
        <v>199</v>
      </c>
      <c r="P4" s="625"/>
      <c r="Q4" s="626"/>
    </row>
    <row r="5" spans="1:17" ht="15.75" thickBot="1">
      <c r="A5" s="637"/>
      <c r="B5" s="642"/>
      <c r="C5" s="150" t="s">
        <v>7</v>
      </c>
      <c r="D5" s="150" t="s">
        <v>6</v>
      </c>
      <c r="E5" s="150" t="s">
        <v>2</v>
      </c>
      <c r="F5" s="642"/>
      <c r="G5" s="150" t="s">
        <v>7</v>
      </c>
      <c r="H5" s="150" t="s">
        <v>6</v>
      </c>
      <c r="I5" s="150" t="s">
        <v>2</v>
      </c>
      <c r="J5" s="642"/>
      <c r="K5" s="150" t="s">
        <v>7</v>
      </c>
      <c r="L5" s="150" t="s">
        <v>6</v>
      </c>
      <c r="M5" s="150" t="s">
        <v>2</v>
      </c>
      <c r="N5" s="628"/>
      <c r="O5" s="150" t="s">
        <v>7</v>
      </c>
      <c r="P5" s="150" t="s">
        <v>6</v>
      </c>
      <c r="Q5" s="151" t="s">
        <v>2</v>
      </c>
    </row>
    <row r="6" spans="1:17">
      <c r="A6" s="280" t="s">
        <v>66</v>
      </c>
      <c r="B6" s="152" vm="5603">
        <v>1</v>
      </c>
      <c r="C6" s="152" vm="5650">
        <v>8</v>
      </c>
      <c r="D6" s="152" vm="5437">
        <v>2</v>
      </c>
      <c r="E6" s="152" vm="5451">
        <v>10</v>
      </c>
      <c r="F6" s="152" vm="5702">
        <v>55</v>
      </c>
      <c r="G6" s="152" vm="5378">
        <v>193</v>
      </c>
      <c r="H6" s="152" vm="5485">
        <v>123</v>
      </c>
      <c r="I6" s="152" vm="5646">
        <v>316</v>
      </c>
      <c r="J6" s="152" t="s">
        <v>12</v>
      </c>
      <c r="K6" s="152" t="s">
        <v>12</v>
      </c>
      <c r="L6" s="152" t="s">
        <v>12</v>
      </c>
      <c r="M6" s="152" t="s">
        <v>12</v>
      </c>
      <c r="N6" s="281" vm="5696">
        <v>56</v>
      </c>
      <c r="O6" s="152" vm="5489">
        <v>201</v>
      </c>
      <c r="P6" s="152" vm="5447">
        <v>125</v>
      </c>
      <c r="Q6" s="282" vm="5543">
        <v>326</v>
      </c>
    </row>
    <row r="7" spans="1:17">
      <c r="A7" s="283" t="s">
        <v>119</v>
      </c>
      <c r="B7" s="154" t="s">
        <v>12</v>
      </c>
      <c r="C7" s="154" t="s">
        <v>12</v>
      </c>
      <c r="D7" s="154" t="s">
        <v>12</v>
      </c>
      <c r="E7" s="154" t="s">
        <v>12</v>
      </c>
      <c r="F7" s="154" vm="5548">
        <v>6</v>
      </c>
      <c r="G7" s="154" vm="5369">
        <v>31</v>
      </c>
      <c r="H7" s="154" vm="5652">
        <v>117</v>
      </c>
      <c r="I7" s="154" vm="5488">
        <v>148</v>
      </c>
      <c r="J7" s="154" t="s">
        <v>12</v>
      </c>
      <c r="K7" s="154" t="s">
        <v>12</v>
      </c>
      <c r="L7" s="154" t="s">
        <v>12</v>
      </c>
      <c r="M7" s="154" t="s">
        <v>12</v>
      </c>
      <c r="N7" s="284" vm="5693">
        <v>6</v>
      </c>
      <c r="O7" s="154" vm="5382">
        <v>31</v>
      </c>
      <c r="P7" s="154" vm="5483">
        <v>117</v>
      </c>
      <c r="Q7" s="285" vm="5439">
        <v>148</v>
      </c>
    </row>
    <row r="8" spans="1:17">
      <c r="A8" s="286" t="s">
        <v>58</v>
      </c>
      <c r="B8" s="152" t="s">
        <v>12</v>
      </c>
      <c r="C8" s="152" t="s">
        <v>12</v>
      </c>
      <c r="D8" s="152" t="s">
        <v>12</v>
      </c>
      <c r="E8" s="152" t="s">
        <v>12</v>
      </c>
      <c r="F8" s="152" vm="5546">
        <v>4</v>
      </c>
      <c r="G8" s="152" vm="5544">
        <v>2</v>
      </c>
      <c r="H8" s="152" vm="5450">
        <v>2</v>
      </c>
      <c r="I8" s="152" vm="5445">
        <v>4</v>
      </c>
      <c r="J8" s="152" t="s">
        <v>12</v>
      </c>
      <c r="K8" s="152" t="s">
        <v>12</v>
      </c>
      <c r="L8" s="152" t="s">
        <v>12</v>
      </c>
      <c r="M8" s="152" t="s">
        <v>12</v>
      </c>
      <c r="N8" s="281" vm="5438">
        <v>4</v>
      </c>
      <c r="O8" s="152" vm="5699">
        <v>2</v>
      </c>
      <c r="P8" s="152" vm="5593">
        <v>2</v>
      </c>
      <c r="Q8" s="282" vm="5482">
        <v>4</v>
      </c>
    </row>
    <row r="9" spans="1:17">
      <c r="A9" s="283" t="s">
        <v>105</v>
      </c>
      <c r="B9" s="154" t="s">
        <v>12</v>
      </c>
      <c r="C9" s="154" t="s">
        <v>12</v>
      </c>
      <c r="D9" s="154" t="s">
        <v>12</v>
      </c>
      <c r="E9" s="154" t="s">
        <v>12</v>
      </c>
      <c r="F9" s="154" t="s">
        <v>12</v>
      </c>
      <c r="G9" s="154" t="s">
        <v>12</v>
      </c>
      <c r="H9" s="154" t="s">
        <v>12</v>
      </c>
      <c r="I9" s="154" t="s">
        <v>12</v>
      </c>
      <c r="J9" s="154" t="s">
        <v>12</v>
      </c>
      <c r="K9" s="154" t="s">
        <v>12</v>
      </c>
      <c r="L9" s="154" t="s">
        <v>12</v>
      </c>
      <c r="M9" s="154" t="s">
        <v>12</v>
      </c>
      <c r="N9" s="284" t="s">
        <v>12</v>
      </c>
      <c r="O9" s="154" t="s">
        <v>12</v>
      </c>
      <c r="P9" s="154" t="s">
        <v>12</v>
      </c>
      <c r="Q9" s="285" t="s">
        <v>12</v>
      </c>
    </row>
    <row r="10" spans="1:17">
      <c r="A10" s="286" t="s">
        <v>84</v>
      </c>
      <c r="B10" s="152" t="s">
        <v>12</v>
      </c>
      <c r="C10" s="152" t="s">
        <v>12</v>
      </c>
      <c r="D10" s="152" t="s">
        <v>12</v>
      </c>
      <c r="E10" s="152" t="s">
        <v>12</v>
      </c>
      <c r="F10" s="152" vm="5706">
        <v>5</v>
      </c>
      <c r="G10" s="152" vm="5486">
        <v>7</v>
      </c>
      <c r="H10" s="152" vm="5491">
        <v>19</v>
      </c>
      <c r="I10" s="152" vm="5372">
        <v>26</v>
      </c>
      <c r="J10" s="152" t="s">
        <v>12</v>
      </c>
      <c r="K10" s="152" t="s">
        <v>12</v>
      </c>
      <c r="L10" s="152" t="s">
        <v>12</v>
      </c>
      <c r="M10" s="152" t="s">
        <v>12</v>
      </c>
      <c r="N10" s="281" vm="5594">
        <v>5</v>
      </c>
      <c r="O10" s="152" vm="5379">
        <v>7</v>
      </c>
      <c r="P10" s="152" vm="5497">
        <v>19</v>
      </c>
      <c r="Q10" s="282" vm="5539">
        <v>26</v>
      </c>
    </row>
    <row r="11" spans="1:17">
      <c r="A11" s="283" t="s">
        <v>87</v>
      </c>
      <c r="B11" s="154" t="s">
        <v>12</v>
      </c>
      <c r="C11" s="154" t="s">
        <v>12</v>
      </c>
      <c r="D11" s="154" t="s">
        <v>12</v>
      </c>
      <c r="E11" s="154" t="s">
        <v>12</v>
      </c>
      <c r="F11" s="154" vm="5385">
        <v>9</v>
      </c>
      <c r="G11" s="154" vm="5440">
        <v>8</v>
      </c>
      <c r="H11" s="154" vm="5821">
        <v>5</v>
      </c>
      <c r="I11" s="154" vm="5536">
        <v>13</v>
      </c>
      <c r="J11" s="154" t="s">
        <v>12</v>
      </c>
      <c r="K11" s="154" t="s">
        <v>12</v>
      </c>
      <c r="L11" s="154" t="s">
        <v>12</v>
      </c>
      <c r="M11" s="154" t="s">
        <v>12</v>
      </c>
      <c r="N11" s="284" vm="5442">
        <v>9</v>
      </c>
      <c r="O11" s="154" vm="5494">
        <v>8</v>
      </c>
      <c r="P11" s="154" vm="5893">
        <v>5</v>
      </c>
      <c r="Q11" s="285" vm="5492">
        <v>13</v>
      </c>
    </row>
    <row r="12" spans="1:17">
      <c r="A12" s="286" t="s">
        <v>74</v>
      </c>
      <c r="B12" s="152" t="s">
        <v>12</v>
      </c>
      <c r="C12" s="152" t="s">
        <v>12</v>
      </c>
      <c r="D12" s="152" t="s">
        <v>12</v>
      </c>
      <c r="E12" s="152" t="s">
        <v>12</v>
      </c>
      <c r="F12" s="152" vm="7088">
        <v>41</v>
      </c>
      <c r="G12" s="152" vm="6754">
        <v>45</v>
      </c>
      <c r="H12" s="152" vm="7160">
        <v>91</v>
      </c>
      <c r="I12" s="152" vm="6894">
        <v>136</v>
      </c>
      <c r="J12" s="152" t="s">
        <v>12</v>
      </c>
      <c r="K12" s="152" t="s">
        <v>12</v>
      </c>
      <c r="L12" s="152" t="s">
        <v>12</v>
      </c>
      <c r="M12" s="152" t="s">
        <v>12</v>
      </c>
      <c r="N12" s="281" vm="5763">
        <v>41</v>
      </c>
      <c r="O12" s="152" vm="6368">
        <v>45</v>
      </c>
      <c r="P12" s="152" vm="5567">
        <v>91</v>
      </c>
      <c r="Q12" s="282" vm="5774">
        <v>136</v>
      </c>
    </row>
    <row r="13" spans="1:17">
      <c r="A13" s="283" t="s">
        <v>67</v>
      </c>
      <c r="B13" s="154" vm="6307">
        <v>1</v>
      </c>
      <c r="C13" s="154" vm="6354">
        <v>2</v>
      </c>
      <c r="D13" s="154" vm="6074">
        <v>14</v>
      </c>
      <c r="E13" s="154" vm="5473">
        <v>16</v>
      </c>
      <c r="F13" s="154" vm="5711">
        <v>9</v>
      </c>
      <c r="G13" s="154" vm="6836">
        <v>28</v>
      </c>
      <c r="H13" s="154" vm="6698">
        <v>12</v>
      </c>
      <c r="I13" s="154" vm="6508">
        <v>40</v>
      </c>
      <c r="J13" s="154" t="s">
        <v>12</v>
      </c>
      <c r="K13" s="154" t="s">
        <v>12</v>
      </c>
      <c r="L13" s="154" t="s">
        <v>12</v>
      </c>
      <c r="M13" s="154" t="s">
        <v>12</v>
      </c>
      <c r="N13" s="284" vm="5400">
        <v>10</v>
      </c>
      <c r="O13" s="154" vm="5676">
        <v>30</v>
      </c>
      <c r="P13" s="154" vm="5585">
        <v>26</v>
      </c>
      <c r="Q13" s="285" vm="6795">
        <v>56</v>
      </c>
    </row>
    <row r="14" spans="1:17">
      <c r="A14" s="286" t="s">
        <v>117</v>
      </c>
      <c r="B14" s="152" t="s">
        <v>12</v>
      </c>
      <c r="C14" s="152" t="s">
        <v>12</v>
      </c>
      <c r="D14" s="152" t="s">
        <v>12</v>
      </c>
      <c r="E14" s="152" t="s">
        <v>12</v>
      </c>
      <c r="F14" s="152" t="s">
        <v>12</v>
      </c>
      <c r="G14" s="152" t="s">
        <v>12</v>
      </c>
      <c r="H14" s="152" t="s">
        <v>12</v>
      </c>
      <c r="I14" s="152" t="s">
        <v>12</v>
      </c>
      <c r="J14" s="152" t="s">
        <v>12</v>
      </c>
      <c r="K14" s="152" t="s">
        <v>12</v>
      </c>
      <c r="L14" s="152" t="s">
        <v>12</v>
      </c>
      <c r="M14" s="152" t="s">
        <v>12</v>
      </c>
      <c r="N14" s="281" t="s">
        <v>12</v>
      </c>
      <c r="O14" s="152" t="s">
        <v>12</v>
      </c>
      <c r="P14" s="152" t="s">
        <v>12</v>
      </c>
      <c r="Q14" s="282" t="s">
        <v>12</v>
      </c>
    </row>
    <row r="15" spans="1:17">
      <c r="A15" s="283" t="s">
        <v>88</v>
      </c>
      <c r="B15" s="154" t="s">
        <v>12</v>
      </c>
      <c r="C15" s="154" t="s">
        <v>12</v>
      </c>
      <c r="D15" s="154" t="s">
        <v>12</v>
      </c>
      <c r="E15" s="154" t="s">
        <v>12</v>
      </c>
      <c r="F15" s="154" vm="5888">
        <v>2</v>
      </c>
      <c r="G15" s="154" t="s">
        <v>12</v>
      </c>
      <c r="H15" s="154" vm="5932">
        <v>3</v>
      </c>
      <c r="I15" s="154" vm="6804">
        <v>3</v>
      </c>
      <c r="J15" s="154" t="s">
        <v>12</v>
      </c>
      <c r="K15" s="154" t="s">
        <v>12</v>
      </c>
      <c r="L15" s="154" t="s">
        <v>12</v>
      </c>
      <c r="M15" s="154" t="s">
        <v>12</v>
      </c>
      <c r="N15" s="284" vm="6509">
        <v>2</v>
      </c>
      <c r="O15" s="154" t="s">
        <v>12</v>
      </c>
      <c r="P15" s="154" vm="7041">
        <v>3</v>
      </c>
      <c r="Q15" s="285" vm="7032">
        <v>3</v>
      </c>
    </row>
    <row r="16" spans="1:17">
      <c r="A16" s="286" t="s">
        <v>59</v>
      </c>
      <c r="B16" s="152" t="s">
        <v>12</v>
      </c>
      <c r="C16" s="152" t="s">
        <v>12</v>
      </c>
      <c r="D16" s="152" t="s">
        <v>12</v>
      </c>
      <c r="E16" s="152" t="s">
        <v>12</v>
      </c>
      <c r="F16" s="152" vm="7009">
        <v>11</v>
      </c>
      <c r="G16" s="152" vm="6181">
        <v>13</v>
      </c>
      <c r="H16" s="152" vm="6526">
        <v>43</v>
      </c>
      <c r="I16" s="152" vm="7006">
        <v>56</v>
      </c>
      <c r="J16" s="152" t="s">
        <v>12</v>
      </c>
      <c r="K16" s="152" t="s">
        <v>12</v>
      </c>
      <c r="L16" s="152" t="s">
        <v>12</v>
      </c>
      <c r="M16" s="152" t="s">
        <v>12</v>
      </c>
      <c r="N16" s="281" vm="6262">
        <v>11</v>
      </c>
      <c r="O16" s="152" vm="6128">
        <v>13</v>
      </c>
      <c r="P16" s="152" vm="6603">
        <v>43</v>
      </c>
      <c r="Q16" s="282" vm="6493">
        <v>56</v>
      </c>
    </row>
    <row r="17" spans="1:17">
      <c r="A17" s="283" t="s">
        <v>47</v>
      </c>
      <c r="B17" s="154" t="s">
        <v>12</v>
      </c>
      <c r="C17" s="154" t="s">
        <v>12</v>
      </c>
      <c r="D17" s="154" t="s">
        <v>12</v>
      </c>
      <c r="E17" s="154" t="s">
        <v>12</v>
      </c>
      <c r="F17" s="154" vm="6168">
        <v>11</v>
      </c>
      <c r="G17" s="154" vm="6710">
        <v>13</v>
      </c>
      <c r="H17" s="154" vm="5501">
        <v>50</v>
      </c>
      <c r="I17" s="154" vm="6110">
        <v>63</v>
      </c>
      <c r="J17" s="154" t="s">
        <v>12</v>
      </c>
      <c r="K17" s="154" t="s">
        <v>12</v>
      </c>
      <c r="L17" s="154" t="s">
        <v>12</v>
      </c>
      <c r="M17" s="154" t="s">
        <v>12</v>
      </c>
      <c r="N17" s="284" vm="6236">
        <v>11</v>
      </c>
      <c r="O17" s="154" vm="5753">
        <v>13</v>
      </c>
      <c r="P17" s="154" vm="6567">
        <v>50</v>
      </c>
      <c r="Q17" s="285" vm="6193">
        <v>63</v>
      </c>
    </row>
    <row r="18" spans="1:17">
      <c r="A18" s="286" t="s">
        <v>102</v>
      </c>
      <c r="B18" s="152" t="s">
        <v>12</v>
      </c>
      <c r="C18" s="152" t="s">
        <v>12</v>
      </c>
      <c r="D18" s="152" t="s">
        <v>12</v>
      </c>
      <c r="E18" s="152" t="s">
        <v>12</v>
      </c>
      <c r="F18" s="152" vm="6624">
        <v>5</v>
      </c>
      <c r="G18" s="152" vm="5563">
        <v>2</v>
      </c>
      <c r="H18" s="152" vm="6957">
        <v>17</v>
      </c>
      <c r="I18" s="152" vm="6506">
        <v>19</v>
      </c>
      <c r="J18" s="152" t="s">
        <v>12</v>
      </c>
      <c r="K18" s="152" t="s">
        <v>12</v>
      </c>
      <c r="L18" s="152" t="s">
        <v>12</v>
      </c>
      <c r="M18" s="152" t="s">
        <v>12</v>
      </c>
      <c r="N18" s="281" vm="5734">
        <v>5</v>
      </c>
      <c r="O18" s="152" vm="5577">
        <v>2</v>
      </c>
      <c r="P18" s="152" vm="7040">
        <v>17</v>
      </c>
      <c r="Q18" s="282" vm="6604">
        <v>19</v>
      </c>
    </row>
    <row r="19" spans="1:17">
      <c r="A19" s="283" t="s">
        <v>125</v>
      </c>
      <c r="B19" s="154" t="s">
        <v>12</v>
      </c>
      <c r="C19" s="154" t="s">
        <v>12</v>
      </c>
      <c r="D19" s="154" t="s">
        <v>12</v>
      </c>
      <c r="E19" s="154" t="s">
        <v>12</v>
      </c>
      <c r="F19" s="154" vm="5963">
        <v>4</v>
      </c>
      <c r="G19" s="154" vm="6896">
        <v>9</v>
      </c>
      <c r="H19" s="154" vm="6417">
        <v>33</v>
      </c>
      <c r="I19" s="154" vm="6474">
        <v>42</v>
      </c>
      <c r="J19" s="154" t="s">
        <v>12</v>
      </c>
      <c r="K19" s="154" t="s">
        <v>12</v>
      </c>
      <c r="L19" s="154" t="s">
        <v>12</v>
      </c>
      <c r="M19" s="154" t="s">
        <v>12</v>
      </c>
      <c r="N19" s="284" vm="6923">
        <v>4</v>
      </c>
      <c r="O19" s="154" vm="5862">
        <v>9</v>
      </c>
      <c r="P19" s="154" vm="5629">
        <v>33</v>
      </c>
      <c r="Q19" s="285" vm="5431">
        <v>42</v>
      </c>
    </row>
    <row r="20" spans="1:17">
      <c r="A20" s="286" t="s">
        <v>101</v>
      </c>
      <c r="B20" s="152" t="s">
        <v>12</v>
      </c>
      <c r="C20" s="152" t="s">
        <v>12</v>
      </c>
      <c r="D20" s="152" t="s">
        <v>12</v>
      </c>
      <c r="E20" s="152" t="s">
        <v>12</v>
      </c>
      <c r="F20" s="152" t="s">
        <v>12</v>
      </c>
      <c r="G20" s="152" t="s">
        <v>12</v>
      </c>
      <c r="H20" s="152" t="s">
        <v>12</v>
      </c>
      <c r="I20" s="152" t="s">
        <v>12</v>
      </c>
      <c r="J20" s="152" t="s">
        <v>12</v>
      </c>
      <c r="K20" s="152" t="s">
        <v>12</v>
      </c>
      <c r="L20" s="152" t="s">
        <v>12</v>
      </c>
      <c r="M20" s="152" t="s">
        <v>12</v>
      </c>
      <c r="N20" s="281" t="s">
        <v>12</v>
      </c>
      <c r="O20" s="152" t="s">
        <v>12</v>
      </c>
      <c r="P20" s="152" t="s">
        <v>12</v>
      </c>
      <c r="Q20" s="282" t="s">
        <v>12</v>
      </c>
    </row>
    <row r="21" spans="1:17">
      <c r="A21" s="283" t="s">
        <v>48</v>
      </c>
      <c r="B21" s="154" t="s">
        <v>12</v>
      </c>
      <c r="C21" s="154" t="s">
        <v>12</v>
      </c>
      <c r="D21" s="154" t="s">
        <v>12</v>
      </c>
      <c r="E21" s="154" t="s">
        <v>12</v>
      </c>
      <c r="F21" s="154" t="s">
        <v>12</v>
      </c>
      <c r="G21" s="154" t="s">
        <v>12</v>
      </c>
      <c r="H21" s="154" t="s">
        <v>12</v>
      </c>
      <c r="I21" s="154" t="s">
        <v>12</v>
      </c>
      <c r="J21" s="154" t="s">
        <v>12</v>
      </c>
      <c r="K21" s="154" t="s">
        <v>12</v>
      </c>
      <c r="L21" s="154" t="s">
        <v>12</v>
      </c>
      <c r="M21" s="154" t="s">
        <v>12</v>
      </c>
      <c r="N21" s="284" t="s">
        <v>12</v>
      </c>
      <c r="O21" s="154" t="s">
        <v>12</v>
      </c>
      <c r="P21" s="154" t="s">
        <v>12</v>
      </c>
      <c r="Q21" s="285" t="s">
        <v>12</v>
      </c>
    </row>
    <row r="22" spans="1:17">
      <c r="A22" s="286" t="s">
        <v>106</v>
      </c>
      <c r="B22" s="152" t="s">
        <v>12</v>
      </c>
      <c r="C22" s="152" t="s">
        <v>12</v>
      </c>
      <c r="D22" s="152" t="s">
        <v>12</v>
      </c>
      <c r="E22" s="152" t="s">
        <v>12</v>
      </c>
      <c r="F22" s="152" vm="5989">
        <v>5</v>
      </c>
      <c r="G22" s="152" vm="5873">
        <v>24</v>
      </c>
      <c r="H22" s="152" vm="6571">
        <v>71</v>
      </c>
      <c r="I22" s="152" vm="6064">
        <v>95</v>
      </c>
      <c r="J22" s="152" t="s">
        <v>12</v>
      </c>
      <c r="K22" s="152" t="s">
        <v>12</v>
      </c>
      <c r="L22" s="152" t="s">
        <v>12</v>
      </c>
      <c r="M22" s="152" t="s">
        <v>12</v>
      </c>
      <c r="N22" s="281" vm="7094">
        <v>5</v>
      </c>
      <c r="O22" s="152" vm="5976">
        <v>24</v>
      </c>
      <c r="P22" s="152" vm="6299">
        <v>71</v>
      </c>
      <c r="Q22" s="282" vm="6228">
        <v>95</v>
      </c>
    </row>
    <row r="23" spans="1:17">
      <c r="A23" s="283" t="s">
        <v>107</v>
      </c>
      <c r="B23" s="154" t="s">
        <v>12</v>
      </c>
      <c r="C23" s="154" t="s">
        <v>12</v>
      </c>
      <c r="D23" s="154" t="s">
        <v>12</v>
      </c>
      <c r="E23" s="154" t="s">
        <v>12</v>
      </c>
      <c r="F23" s="154" vm="7186">
        <v>3</v>
      </c>
      <c r="G23" s="154" vm="5433">
        <v>58</v>
      </c>
      <c r="H23" s="154" vm="6318">
        <v>13</v>
      </c>
      <c r="I23" s="154" vm="6583">
        <v>71</v>
      </c>
      <c r="J23" s="154" t="s">
        <v>12</v>
      </c>
      <c r="K23" s="154" t="s">
        <v>12</v>
      </c>
      <c r="L23" s="154" t="s">
        <v>12</v>
      </c>
      <c r="M23" s="154" t="s">
        <v>12</v>
      </c>
      <c r="N23" s="284" vm="6083">
        <v>3</v>
      </c>
      <c r="O23" s="154" vm="6735">
        <v>58</v>
      </c>
      <c r="P23" s="154" vm="5420">
        <v>13</v>
      </c>
      <c r="Q23" s="285" vm="5417">
        <v>71</v>
      </c>
    </row>
    <row r="24" spans="1:17">
      <c r="A24" s="286" t="s">
        <v>89</v>
      </c>
      <c r="B24" s="152" t="s">
        <v>12</v>
      </c>
      <c r="C24" s="152" t="s">
        <v>12</v>
      </c>
      <c r="D24" s="152" t="s">
        <v>12</v>
      </c>
      <c r="E24" s="152" t="s">
        <v>12</v>
      </c>
      <c r="F24" s="152" t="s">
        <v>12</v>
      </c>
      <c r="G24" s="152" t="s">
        <v>12</v>
      </c>
      <c r="H24" s="152" t="s">
        <v>12</v>
      </c>
      <c r="I24" s="152" t="s">
        <v>12</v>
      </c>
      <c r="J24" s="152" t="s">
        <v>12</v>
      </c>
      <c r="K24" s="152" t="s">
        <v>12</v>
      </c>
      <c r="L24" s="152" t="s">
        <v>12</v>
      </c>
      <c r="M24" s="152" t="s">
        <v>12</v>
      </c>
      <c r="N24" s="281" t="s">
        <v>12</v>
      </c>
      <c r="O24" s="152" t="s">
        <v>12</v>
      </c>
      <c r="P24" s="152" t="s">
        <v>12</v>
      </c>
      <c r="Q24" s="282" t="s">
        <v>12</v>
      </c>
    </row>
    <row r="25" spans="1:17">
      <c r="A25" s="283" t="s">
        <v>68</v>
      </c>
      <c r="B25" s="154" t="s">
        <v>12</v>
      </c>
      <c r="C25" s="154" t="s">
        <v>12</v>
      </c>
      <c r="D25" s="154" t="s">
        <v>12</v>
      </c>
      <c r="E25" s="154" t="s">
        <v>12</v>
      </c>
      <c r="F25" s="154" vm="5557">
        <v>3</v>
      </c>
      <c r="G25" s="154" vm="5671">
        <v>2</v>
      </c>
      <c r="H25" s="154" vm="6759">
        <v>1</v>
      </c>
      <c r="I25" s="154" vm="6797">
        <v>3</v>
      </c>
      <c r="J25" s="154" t="s">
        <v>12</v>
      </c>
      <c r="K25" s="154" t="s">
        <v>12</v>
      </c>
      <c r="L25" s="154" t="s">
        <v>12</v>
      </c>
      <c r="M25" s="154" t="s">
        <v>12</v>
      </c>
      <c r="N25" s="284" vm="5829">
        <v>3</v>
      </c>
      <c r="O25" s="154" vm="7123">
        <v>2</v>
      </c>
      <c r="P25" s="154" vm="6595">
        <v>1</v>
      </c>
      <c r="Q25" s="285" vm="5965">
        <v>3</v>
      </c>
    </row>
    <row r="26" spans="1:17">
      <c r="A26" s="286" t="s">
        <v>49</v>
      </c>
      <c r="B26" s="152" t="s">
        <v>12</v>
      </c>
      <c r="C26" s="152" t="s">
        <v>12</v>
      </c>
      <c r="D26" s="152" t="s">
        <v>12</v>
      </c>
      <c r="E26" s="152" t="s">
        <v>12</v>
      </c>
      <c r="F26" s="152" vm="6837">
        <v>71</v>
      </c>
      <c r="G26" s="152" vm="6777">
        <v>69</v>
      </c>
      <c r="H26" s="152" vm="5661">
        <v>62</v>
      </c>
      <c r="I26" s="152" vm="5411">
        <v>131</v>
      </c>
      <c r="J26" s="152" t="s">
        <v>12</v>
      </c>
      <c r="K26" s="152" t="s">
        <v>12</v>
      </c>
      <c r="L26" s="152" t="s">
        <v>12</v>
      </c>
      <c r="M26" s="152" t="s">
        <v>12</v>
      </c>
      <c r="N26" s="281" vm="5476">
        <v>71</v>
      </c>
      <c r="O26" s="152" vm="7164">
        <v>69</v>
      </c>
      <c r="P26" s="152" vm="6343">
        <v>62</v>
      </c>
      <c r="Q26" s="282" vm="5498">
        <v>131</v>
      </c>
    </row>
    <row r="27" spans="1:17">
      <c r="A27" s="283" t="s">
        <v>50</v>
      </c>
      <c r="B27" s="154" t="s">
        <v>12</v>
      </c>
      <c r="C27" s="154" t="s">
        <v>12</v>
      </c>
      <c r="D27" s="154" t="s">
        <v>12</v>
      </c>
      <c r="E27" s="154" t="s">
        <v>12</v>
      </c>
      <c r="F27" s="154" vm="7166">
        <v>5</v>
      </c>
      <c r="G27" s="154" vm="6530">
        <v>5</v>
      </c>
      <c r="H27" s="154" vm="5817">
        <v>1</v>
      </c>
      <c r="I27" s="154" vm="6255">
        <v>6</v>
      </c>
      <c r="J27" s="154" t="s">
        <v>12</v>
      </c>
      <c r="K27" s="154" t="s">
        <v>12</v>
      </c>
      <c r="L27" s="154" t="s">
        <v>12</v>
      </c>
      <c r="M27" s="154" t="s">
        <v>12</v>
      </c>
      <c r="N27" s="284" vm="6966">
        <v>5</v>
      </c>
      <c r="O27" s="154" vm="6503">
        <v>5</v>
      </c>
      <c r="P27" s="154" vm="6829">
        <v>1</v>
      </c>
      <c r="Q27" s="285" vm="6337">
        <v>6</v>
      </c>
    </row>
    <row r="28" spans="1:17">
      <c r="A28" s="286" t="s">
        <v>75</v>
      </c>
      <c r="B28" s="152" t="s">
        <v>12</v>
      </c>
      <c r="C28" s="152" t="s">
        <v>12</v>
      </c>
      <c r="D28" s="152" t="s">
        <v>12</v>
      </c>
      <c r="E28" s="152" t="s">
        <v>12</v>
      </c>
      <c r="F28" s="152" t="s">
        <v>12</v>
      </c>
      <c r="G28" s="152" t="s">
        <v>12</v>
      </c>
      <c r="H28" s="152" t="s">
        <v>12</v>
      </c>
      <c r="I28" s="152" t="s">
        <v>12</v>
      </c>
      <c r="J28" s="152" t="s">
        <v>12</v>
      </c>
      <c r="K28" s="152" t="s">
        <v>12</v>
      </c>
      <c r="L28" s="152" t="s">
        <v>12</v>
      </c>
      <c r="M28" s="152" t="s">
        <v>12</v>
      </c>
      <c r="N28" s="281" t="s">
        <v>12</v>
      </c>
      <c r="O28" s="152" t="s">
        <v>12</v>
      </c>
      <c r="P28" s="152" t="s">
        <v>12</v>
      </c>
      <c r="Q28" s="282" t="s">
        <v>12</v>
      </c>
    </row>
    <row r="29" spans="1:17">
      <c r="A29" s="283" t="s">
        <v>90</v>
      </c>
      <c r="B29" s="154" t="s">
        <v>12</v>
      </c>
      <c r="C29" s="154" t="s">
        <v>12</v>
      </c>
      <c r="D29" s="154" t="s">
        <v>12</v>
      </c>
      <c r="E29" s="154" t="s">
        <v>12</v>
      </c>
      <c r="F29" s="154" vm="6627">
        <v>2</v>
      </c>
      <c r="G29" s="154" vm="6633">
        <v>2</v>
      </c>
      <c r="H29" s="154" t="s">
        <v>12</v>
      </c>
      <c r="I29" s="154" vm="6598">
        <v>2</v>
      </c>
      <c r="J29" s="154" t="s">
        <v>12</v>
      </c>
      <c r="K29" s="154" t="s">
        <v>12</v>
      </c>
      <c r="L29" s="154" t="s">
        <v>12</v>
      </c>
      <c r="M29" s="154" t="s">
        <v>12</v>
      </c>
      <c r="N29" s="284" vm="5761">
        <v>2</v>
      </c>
      <c r="O29" s="154" vm="6006">
        <v>2</v>
      </c>
      <c r="P29" s="154" t="s">
        <v>12</v>
      </c>
      <c r="Q29" s="285" vm="6066">
        <v>2</v>
      </c>
    </row>
    <row r="30" spans="1:17">
      <c r="A30" s="286" t="s">
        <v>60</v>
      </c>
      <c r="B30" s="152" t="s">
        <v>12</v>
      </c>
      <c r="C30" s="152" t="s">
        <v>12</v>
      </c>
      <c r="D30" s="152" t="s">
        <v>12</v>
      </c>
      <c r="E30" s="152" t="s">
        <v>12</v>
      </c>
      <c r="F30" s="152" vm="6565">
        <v>6</v>
      </c>
      <c r="G30" s="152" vm="6688">
        <v>4</v>
      </c>
      <c r="H30" s="152" vm="5879">
        <v>15</v>
      </c>
      <c r="I30" s="152" vm="6766">
        <v>19</v>
      </c>
      <c r="J30" s="152" t="s">
        <v>12</v>
      </c>
      <c r="K30" s="152" t="s">
        <v>12</v>
      </c>
      <c r="L30" s="152" t="s">
        <v>12</v>
      </c>
      <c r="M30" s="152" t="s">
        <v>12</v>
      </c>
      <c r="N30" s="281" vm="6145">
        <v>6</v>
      </c>
      <c r="O30" s="152" vm="6397">
        <v>4</v>
      </c>
      <c r="P30" s="152" vm="6472">
        <v>15</v>
      </c>
      <c r="Q30" s="282" vm="5885">
        <v>19</v>
      </c>
    </row>
    <row r="31" spans="1:17">
      <c r="A31" s="283" t="s">
        <v>120</v>
      </c>
      <c r="B31" s="154" t="s">
        <v>12</v>
      </c>
      <c r="C31" s="154" t="s">
        <v>12</v>
      </c>
      <c r="D31" s="154" t="s">
        <v>12</v>
      </c>
      <c r="E31" s="154" t="s">
        <v>12</v>
      </c>
      <c r="F31" s="154" vm="6556">
        <v>20</v>
      </c>
      <c r="G31" s="154" vm="5528">
        <v>49</v>
      </c>
      <c r="H31" s="154" vm="6942">
        <v>133</v>
      </c>
      <c r="I31" s="154" vm="6793">
        <v>182</v>
      </c>
      <c r="J31" s="154" t="s">
        <v>12</v>
      </c>
      <c r="K31" s="154" t="s">
        <v>12</v>
      </c>
      <c r="L31" s="154" t="s">
        <v>12</v>
      </c>
      <c r="M31" s="154" t="s">
        <v>12</v>
      </c>
      <c r="N31" s="284" vm="6367">
        <v>20</v>
      </c>
      <c r="O31" s="154" vm="5464">
        <v>49</v>
      </c>
      <c r="P31" s="154" vm="7091">
        <v>133</v>
      </c>
      <c r="Q31" s="285" vm="6151">
        <v>182</v>
      </c>
    </row>
    <row r="32" spans="1:17">
      <c r="A32" s="286" t="s">
        <v>104</v>
      </c>
      <c r="B32" s="152" t="s">
        <v>12</v>
      </c>
      <c r="C32" s="152" t="s">
        <v>12</v>
      </c>
      <c r="D32" s="152" t="s">
        <v>12</v>
      </c>
      <c r="E32" s="152" t="s">
        <v>12</v>
      </c>
      <c r="F32" s="152" vm="6725">
        <v>1</v>
      </c>
      <c r="G32" s="152" vm="6566">
        <v>1</v>
      </c>
      <c r="H32" s="152" t="s">
        <v>12</v>
      </c>
      <c r="I32" s="152" vm="6915">
        <v>1</v>
      </c>
      <c r="J32" s="152" t="s">
        <v>12</v>
      </c>
      <c r="K32" s="152" t="s">
        <v>12</v>
      </c>
      <c r="L32" s="152" t="s">
        <v>12</v>
      </c>
      <c r="M32" s="152" t="s">
        <v>12</v>
      </c>
      <c r="N32" s="281" vm="5901">
        <v>1</v>
      </c>
      <c r="O32" s="152" vm="5620">
        <v>1</v>
      </c>
      <c r="P32" s="152" t="s">
        <v>12</v>
      </c>
      <c r="Q32" s="282" vm="7070">
        <v>1</v>
      </c>
    </row>
    <row r="33" spans="1:17">
      <c r="A33" s="283" t="s">
        <v>51</v>
      </c>
      <c r="B33" s="154" t="s">
        <v>12</v>
      </c>
      <c r="C33" s="154" t="s">
        <v>12</v>
      </c>
      <c r="D33" s="154" t="s">
        <v>12</v>
      </c>
      <c r="E33" s="154" t="s">
        <v>12</v>
      </c>
      <c r="F33" s="154" vm="5768">
        <v>1</v>
      </c>
      <c r="G33" s="154" vm="5639">
        <v>1</v>
      </c>
      <c r="H33" s="154" vm="6091">
        <v>1</v>
      </c>
      <c r="I33" s="154" vm="6466">
        <v>2</v>
      </c>
      <c r="J33" s="154" t="s">
        <v>12</v>
      </c>
      <c r="K33" s="154" t="s">
        <v>12</v>
      </c>
      <c r="L33" s="154" t="s">
        <v>12</v>
      </c>
      <c r="M33" s="154" t="s">
        <v>12</v>
      </c>
      <c r="N33" s="284" vm="6532">
        <v>1</v>
      </c>
      <c r="O33" s="154" vm="7095">
        <v>1</v>
      </c>
      <c r="P33" s="154" vm="6321">
        <v>1</v>
      </c>
      <c r="Q33" s="285" vm="7049">
        <v>2</v>
      </c>
    </row>
    <row r="34" spans="1:17">
      <c r="A34" s="286" t="s">
        <v>108</v>
      </c>
      <c r="B34" s="152" t="s">
        <v>12</v>
      </c>
      <c r="C34" s="152" t="s">
        <v>12</v>
      </c>
      <c r="D34" s="152" t="s">
        <v>12</v>
      </c>
      <c r="E34" s="152" t="s">
        <v>12</v>
      </c>
      <c r="F34" s="152" vm="7099">
        <v>3</v>
      </c>
      <c r="G34" s="152" vm="6431">
        <v>3</v>
      </c>
      <c r="H34" s="152" vm="6736">
        <v>13</v>
      </c>
      <c r="I34" s="152" vm="6703">
        <v>16</v>
      </c>
      <c r="J34" s="152" t="s">
        <v>12</v>
      </c>
      <c r="K34" s="152" t="s">
        <v>12</v>
      </c>
      <c r="L34" s="152" t="s">
        <v>12</v>
      </c>
      <c r="M34" s="152" t="s">
        <v>12</v>
      </c>
      <c r="N34" s="281" vm="6426">
        <v>3</v>
      </c>
      <c r="O34" s="152" vm="5945">
        <v>3</v>
      </c>
      <c r="P34" s="152" vm="5771">
        <v>13</v>
      </c>
      <c r="Q34" s="282" vm="6996">
        <v>16</v>
      </c>
    </row>
    <row r="35" spans="1:17">
      <c r="A35" s="283" t="s">
        <v>109</v>
      </c>
      <c r="B35" s="154" t="s">
        <v>12</v>
      </c>
      <c r="C35" s="154" t="s">
        <v>12</v>
      </c>
      <c r="D35" s="154" t="s">
        <v>12</v>
      </c>
      <c r="E35" s="154" t="s">
        <v>12</v>
      </c>
      <c r="F35" s="154" vm="6856">
        <v>3</v>
      </c>
      <c r="G35" s="154" vm="5660">
        <v>4</v>
      </c>
      <c r="H35" s="154" vm="5747">
        <v>1</v>
      </c>
      <c r="I35" s="154" vm="5505">
        <v>5</v>
      </c>
      <c r="J35" s="154" t="s">
        <v>12</v>
      </c>
      <c r="K35" s="154" t="s">
        <v>12</v>
      </c>
      <c r="L35" s="154" t="s">
        <v>12</v>
      </c>
      <c r="M35" s="154" t="s">
        <v>12</v>
      </c>
      <c r="N35" s="284" vm="6599">
        <v>3</v>
      </c>
      <c r="O35" s="154" vm="5837">
        <v>4</v>
      </c>
      <c r="P35" s="154" vm="5745">
        <v>1</v>
      </c>
      <c r="Q35" s="285" vm="5804">
        <v>5</v>
      </c>
    </row>
    <row r="36" spans="1:17">
      <c r="A36" s="286" t="s">
        <v>110</v>
      </c>
      <c r="B36" s="152" vm="6674">
        <v>7</v>
      </c>
      <c r="C36" s="152" vm="6626">
        <v>39</v>
      </c>
      <c r="D36" s="152" vm="6863">
        <v>99</v>
      </c>
      <c r="E36" s="152" vm="5529">
        <v>138</v>
      </c>
      <c r="F36" s="152" vm="6560">
        <v>9</v>
      </c>
      <c r="G36" s="152" vm="6846">
        <v>9</v>
      </c>
      <c r="H36" s="152" vm="5954">
        <v>5</v>
      </c>
      <c r="I36" s="152" vm="6415">
        <v>14</v>
      </c>
      <c r="J36" s="152" t="s">
        <v>12</v>
      </c>
      <c r="K36" s="152" t="s">
        <v>12</v>
      </c>
      <c r="L36" s="152" t="s">
        <v>12</v>
      </c>
      <c r="M36" s="152" t="s">
        <v>12</v>
      </c>
      <c r="N36" s="281" vm="6379">
        <v>16</v>
      </c>
      <c r="O36" s="152" vm="6204">
        <v>48</v>
      </c>
      <c r="P36" s="152" vm="5891">
        <v>104</v>
      </c>
      <c r="Q36" s="282" vm="6020">
        <v>152</v>
      </c>
    </row>
    <row r="37" spans="1:17">
      <c r="A37" s="283" t="s">
        <v>76</v>
      </c>
      <c r="B37" s="154" vm="6312">
        <v>6</v>
      </c>
      <c r="C37" s="154" vm="6167">
        <v>186</v>
      </c>
      <c r="D37" s="154" vm="5434">
        <v>116</v>
      </c>
      <c r="E37" s="154" vm="7101">
        <v>302</v>
      </c>
      <c r="F37" s="154" vm="7189">
        <v>10</v>
      </c>
      <c r="G37" s="154" vm="6854">
        <v>25</v>
      </c>
      <c r="H37" s="154" vm="5918">
        <v>25</v>
      </c>
      <c r="I37" s="154" vm="5815">
        <v>50</v>
      </c>
      <c r="J37" s="154" t="s">
        <v>12</v>
      </c>
      <c r="K37" s="154" t="s">
        <v>12</v>
      </c>
      <c r="L37" s="154" t="s">
        <v>12</v>
      </c>
      <c r="M37" s="154" t="s">
        <v>12</v>
      </c>
      <c r="N37" s="284" vm="5787">
        <v>16</v>
      </c>
      <c r="O37" s="154" vm="5662">
        <v>211</v>
      </c>
      <c r="P37" s="154" vm="6330">
        <v>141</v>
      </c>
      <c r="Q37" s="285" vm="6229">
        <v>352</v>
      </c>
    </row>
    <row r="38" spans="1:17">
      <c r="A38" s="286" t="s">
        <v>121</v>
      </c>
      <c r="B38" s="152" t="s">
        <v>12</v>
      </c>
      <c r="C38" s="152" t="s">
        <v>12</v>
      </c>
      <c r="D38" s="152" t="s">
        <v>12</v>
      </c>
      <c r="E38" s="152" t="s">
        <v>12</v>
      </c>
      <c r="F38" s="152" vm="6557">
        <v>19</v>
      </c>
      <c r="G38" s="152" vm="6109">
        <v>78</v>
      </c>
      <c r="H38" s="152" vm="6799">
        <v>38</v>
      </c>
      <c r="I38" s="152" vm="5992">
        <v>116</v>
      </c>
      <c r="J38" s="152" t="s">
        <v>12</v>
      </c>
      <c r="K38" s="152" t="s">
        <v>12</v>
      </c>
      <c r="L38" s="152" t="s">
        <v>12</v>
      </c>
      <c r="M38" s="152" t="s">
        <v>12</v>
      </c>
      <c r="N38" s="281" vm="6933">
        <v>19</v>
      </c>
      <c r="O38" s="152" vm="6815">
        <v>78</v>
      </c>
      <c r="P38" s="152" vm="7154">
        <v>38</v>
      </c>
      <c r="Q38" s="282" vm="6998">
        <v>116</v>
      </c>
    </row>
    <row r="39" spans="1:17">
      <c r="A39" s="283" t="s">
        <v>91</v>
      </c>
      <c r="B39" s="154" t="s">
        <v>12</v>
      </c>
      <c r="C39" s="154" t="s">
        <v>12</v>
      </c>
      <c r="D39" s="154" t="s">
        <v>12</v>
      </c>
      <c r="E39" s="154" t="s">
        <v>12</v>
      </c>
      <c r="F39" s="154" vm="6512">
        <v>3</v>
      </c>
      <c r="G39" s="154" vm="6727">
        <v>4</v>
      </c>
      <c r="H39" s="154" vm="7002">
        <v>24</v>
      </c>
      <c r="I39" s="154" vm="6820">
        <v>28</v>
      </c>
      <c r="J39" s="154" t="s">
        <v>12</v>
      </c>
      <c r="K39" s="154" t="s">
        <v>12</v>
      </c>
      <c r="L39" s="154" t="s">
        <v>12</v>
      </c>
      <c r="M39" s="154" t="s">
        <v>12</v>
      </c>
      <c r="N39" s="284" vm="6077">
        <v>3</v>
      </c>
      <c r="O39" s="154" vm="7155">
        <v>4</v>
      </c>
      <c r="P39" s="154" vm="6294">
        <v>24</v>
      </c>
      <c r="Q39" s="285" vm="7184">
        <v>28</v>
      </c>
    </row>
    <row r="40" spans="1:17">
      <c r="A40" s="286" t="s">
        <v>92</v>
      </c>
      <c r="B40" s="152" t="s">
        <v>12</v>
      </c>
      <c r="C40" s="152" t="s">
        <v>12</v>
      </c>
      <c r="D40" s="152" t="s">
        <v>12</v>
      </c>
      <c r="E40" s="152" t="s">
        <v>12</v>
      </c>
      <c r="F40" s="152" vm="7005">
        <v>2</v>
      </c>
      <c r="G40" s="152" vm="5743">
        <v>1</v>
      </c>
      <c r="H40" s="152" vm="7169">
        <v>1</v>
      </c>
      <c r="I40" s="152" vm="6025">
        <v>2</v>
      </c>
      <c r="J40" s="152" t="s">
        <v>12</v>
      </c>
      <c r="K40" s="152" t="s">
        <v>12</v>
      </c>
      <c r="L40" s="152" t="s">
        <v>12</v>
      </c>
      <c r="M40" s="152" t="s">
        <v>12</v>
      </c>
      <c r="N40" s="281" vm="6031">
        <v>2</v>
      </c>
      <c r="O40" s="152" vm="5764">
        <v>1</v>
      </c>
      <c r="P40" s="152" vm="5506">
        <v>1</v>
      </c>
      <c r="Q40" s="282" vm="6936">
        <v>2</v>
      </c>
    </row>
    <row r="41" spans="1:17">
      <c r="A41" s="283" t="s">
        <v>111</v>
      </c>
      <c r="B41" s="154" t="s">
        <v>12</v>
      </c>
      <c r="C41" s="154" t="s">
        <v>12</v>
      </c>
      <c r="D41" s="154" t="s">
        <v>12</v>
      </c>
      <c r="E41" s="154" t="s">
        <v>12</v>
      </c>
      <c r="F41" s="154" t="s">
        <v>12</v>
      </c>
      <c r="G41" s="154" t="s">
        <v>12</v>
      </c>
      <c r="H41" s="154" t="s">
        <v>12</v>
      </c>
      <c r="I41" s="154" t="s">
        <v>12</v>
      </c>
      <c r="J41" s="154" t="s">
        <v>12</v>
      </c>
      <c r="K41" s="154" t="s">
        <v>12</v>
      </c>
      <c r="L41" s="154" t="s">
        <v>12</v>
      </c>
      <c r="M41" s="154" t="s">
        <v>12</v>
      </c>
      <c r="N41" s="284" t="s">
        <v>12</v>
      </c>
      <c r="O41" s="154" t="s">
        <v>12</v>
      </c>
      <c r="P41" s="154" t="s">
        <v>12</v>
      </c>
      <c r="Q41" s="285" t="s">
        <v>12</v>
      </c>
    </row>
    <row r="42" spans="1:17">
      <c r="A42" s="286" t="s">
        <v>69</v>
      </c>
      <c r="B42" s="152" t="s">
        <v>12</v>
      </c>
      <c r="C42" s="152" t="s">
        <v>12</v>
      </c>
      <c r="D42" s="152" t="s">
        <v>12</v>
      </c>
      <c r="E42" s="152" t="s">
        <v>12</v>
      </c>
      <c r="F42" s="152" vm="5612">
        <v>7</v>
      </c>
      <c r="G42" s="152" vm="6775">
        <v>3</v>
      </c>
      <c r="H42" s="152" vm="6539">
        <v>9</v>
      </c>
      <c r="I42" s="152" vm="6150">
        <v>12</v>
      </c>
      <c r="J42" s="152" t="s">
        <v>12</v>
      </c>
      <c r="K42" s="152" t="s">
        <v>12</v>
      </c>
      <c r="L42" s="152" t="s">
        <v>12</v>
      </c>
      <c r="M42" s="152" t="s">
        <v>12</v>
      </c>
      <c r="N42" s="281" vm="6803">
        <v>7</v>
      </c>
      <c r="O42" s="152" vm="6055">
        <v>3</v>
      </c>
      <c r="P42" s="152" vm="6304">
        <v>9</v>
      </c>
      <c r="Q42" s="282" vm="7180">
        <v>12</v>
      </c>
    </row>
    <row r="43" spans="1:17">
      <c r="A43" s="283" t="s">
        <v>118</v>
      </c>
      <c r="B43" s="154" t="s">
        <v>12</v>
      </c>
      <c r="C43" s="154" t="s">
        <v>12</v>
      </c>
      <c r="D43" s="154" t="s">
        <v>12</v>
      </c>
      <c r="E43" s="154" t="s">
        <v>12</v>
      </c>
      <c r="F43" s="154" t="s">
        <v>12</v>
      </c>
      <c r="G43" s="154" t="s">
        <v>12</v>
      </c>
      <c r="H43" s="154" t="s">
        <v>12</v>
      </c>
      <c r="I43" s="154" t="s">
        <v>12</v>
      </c>
      <c r="J43" s="154" t="s">
        <v>12</v>
      </c>
      <c r="K43" s="154" t="s">
        <v>12</v>
      </c>
      <c r="L43" s="154" t="s">
        <v>12</v>
      </c>
      <c r="M43" s="154" t="s">
        <v>12</v>
      </c>
      <c r="N43" s="284" t="s">
        <v>12</v>
      </c>
      <c r="O43" s="154" t="s">
        <v>12</v>
      </c>
      <c r="P43" s="154" t="s">
        <v>12</v>
      </c>
      <c r="Q43" s="285" t="s">
        <v>12</v>
      </c>
    </row>
    <row r="44" spans="1:17">
      <c r="A44" s="286" t="s">
        <v>70</v>
      </c>
      <c r="B44" s="152" t="s">
        <v>12</v>
      </c>
      <c r="C44" s="152" t="s">
        <v>12</v>
      </c>
      <c r="D44" s="152" t="s">
        <v>12</v>
      </c>
      <c r="E44" s="152" t="s">
        <v>12</v>
      </c>
      <c r="F44" s="152" vm="6892">
        <v>5</v>
      </c>
      <c r="G44" s="152" vm="6976">
        <v>4</v>
      </c>
      <c r="H44" s="152" vm="7107">
        <v>9</v>
      </c>
      <c r="I44" s="152" vm="6119">
        <v>13</v>
      </c>
      <c r="J44" s="152" t="s">
        <v>12</v>
      </c>
      <c r="K44" s="152" t="s">
        <v>12</v>
      </c>
      <c r="L44" s="152" t="s">
        <v>12</v>
      </c>
      <c r="M44" s="152" t="s">
        <v>12</v>
      </c>
      <c r="N44" s="281" vm="6918">
        <v>5</v>
      </c>
      <c r="O44" s="152" vm="5388">
        <v>4</v>
      </c>
      <c r="P44" s="152" vm="5922">
        <v>9</v>
      </c>
      <c r="Q44" s="282" vm="5689">
        <v>13</v>
      </c>
    </row>
    <row r="45" spans="1:17">
      <c r="A45" s="283" t="s">
        <v>52</v>
      </c>
      <c r="B45" s="154" t="s">
        <v>12</v>
      </c>
      <c r="C45" s="154" t="s">
        <v>12</v>
      </c>
      <c r="D45" s="154" t="s">
        <v>12</v>
      </c>
      <c r="E45" s="154" t="s">
        <v>12</v>
      </c>
      <c r="F45" s="154" vm="5791">
        <v>65</v>
      </c>
      <c r="G45" s="154" vm="7165">
        <v>58</v>
      </c>
      <c r="H45" s="154" vm="5999">
        <v>60</v>
      </c>
      <c r="I45" s="154" vm="5848">
        <v>118</v>
      </c>
      <c r="J45" s="154" t="s">
        <v>12</v>
      </c>
      <c r="K45" s="154" t="s">
        <v>12</v>
      </c>
      <c r="L45" s="154" t="s">
        <v>12</v>
      </c>
      <c r="M45" s="154" t="s">
        <v>12</v>
      </c>
      <c r="N45" s="284" vm="5982">
        <v>65</v>
      </c>
      <c r="O45" s="154" vm="7092">
        <v>58</v>
      </c>
      <c r="P45" s="154" vm="6537">
        <v>60</v>
      </c>
      <c r="Q45" s="285" vm="6271">
        <v>118</v>
      </c>
    </row>
    <row r="46" spans="1:17">
      <c r="A46" s="286" t="s">
        <v>61</v>
      </c>
      <c r="B46" s="152" t="s">
        <v>12</v>
      </c>
      <c r="C46" s="152" t="s">
        <v>12</v>
      </c>
      <c r="D46" s="152" t="s">
        <v>12</v>
      </c>
      <c r="E46" s="152" t="s">
        <v>12</v>
      </c>
      <c r="F46" s="152" vm="7161">
        <v>29</v>
      </c>
      <c r="G46" s="152" vm="6447">
        <v>39</v>
      </c>
      <c r="H46" s="152" vm="5938">
        <v>150</v>
      </c>
      <c r="I46" s="152" vm="6692">
        <v>189</v>
      </c>
      <c r="J46" s="152" t="s">
        <v>12</v>
      </c>
      <c r="K46" s="152" t="s">
        <v>12</v>
      </c>
      <c r="L46" s="152" t="s">
        <v>12</v>
      </c>
      <c r="M46" s="152" t="s">
        <v>12</v>
      </c>
      <c r="N46" s="281" vm="6132">
        <v>29</v>
      </c>
      <c r="O46" s="152" vm="5785">
        <v>39</v>
      </c>
      <c r="P46" s="152" vm="6902">
        <v>150</v>
      </c>
      <c r="Q46" s="282" vm="6968">
        <v>189</v>
      </c>
    </row>
    <row r="47" spans="1:17">
      <c r="A47" s="283" t="s">
        <v>72</v>
      </c>
      <c r="B47" s="154" t="s">
        <v>12</v>
      </c>
      <c r="C47" s="154" t="s">
        <v>12</v>
      </c>
      <c r="D47" s="154" t="s">
        <v>12</v>
      </c>
      <c r="E47" s="154" t="s">
        <v>12</v>
      </c>
      <c r="F47" s="154" vm="6547">
        <v>19</v>
      </c>
      <c r="G47" s="154" vm="5996">
        <v>15</v>
      </c>
      <c r="H47" s="154" vm="5889">
        <v>26</v>
      </c>
      <c r="I47" s="154" vm="6177">
        <v>41</v>
      </c>
      <c r="J47" s="154" t="s">
        <v>12</v>
      </c>
      <c r="K47" s="154" t="s">
        <v>12</v>
      </c>
      <c r="L47" s="154" t="s">
        <v>12</v>
      </c>
      <c r="M47" s="154" t="s">
        <v>12</v>
      </c>
      <c r="N47" s="284" vm="6499">
        <v>19</v>
      </c>
      <c r="O47" s="154" vm="6295">
        <v>15</v>
      </c>
      <c r="P47" s="154" vm="5393">
        <v>26</v>
      </c>
      <c r="Q47" s="285" vm="6408">
        <v>41</v>
      </c>
    </row>
    <row r="48" spans="1:17">
      <c r="A48" s="286" t="s">
        <v>103</v>
      </c>
      <c r="B48" s="152" t="s">
        <v>12</v>
      </c>
      <c r="C48" s="152" t="s">
        <v>12</v>
      </c>
      <c r="D48" s="152" t="s">
        <v>12</v>
      </c>
      <c r="E48" s="152" t="s">
        <v>12</v>
      </c>
      <c r="F48" s="152" vm="6541">
        <v>3</v>
      </c>
      <c r="G48" s="152" vm="7050">
        <v>1</v>
      </c>
      <c r="H48" s="152" vm="5823">
        <v>3</v>
      </c>
      <c r="I48" s="152" vm="6366">
        <v>4</v>
      </c>
      <c r="J48" s="152" t="s">
        <v>12</v>
      </c>
      <c r="K48" s="152" t="s">
        <v>12</v>
      </c>
      <c r="L48" s="152" t="s">
        <v>12</v>
      </c>
      <c r="M48" s="152" t="s">
        <v>12</v>
      </c>
      <c r="N48" s="281" vm="6438">
        <v>3</v>
      </c>
      <c r="O48" s="152" vm="6332">
        <v>1</v>
      </c>
      <c r="P48" s="152" vm="6666">
        <v>3</v>
      </c>
      <c r="Q48" s="282" vm="5984">
        <v>4</v>
      </c>
    </row>
    <row r="49" spans="1:17">
      <c r="A49" s="283" t="s">
        <v>85</v>
      </c>
      <c r="B49" s="154" vm="6274">
        <v>1</v>
      </c>
      <c r="C49" s="154" vm="6047">
        <v>7</v>
      </c>
      <c r="D49" s="154" vm="6402">
        <v>8</v>
      </c>
      <c r="E49" s="154" vm="6558">
        <v>15</v>
      </c>
      <c r="F49" s="154" vm="6264">
        <v>7</v>
      </c>
      <c r="G49" s="154" vm="5869">
        <v>3</v>
      </c>
      <c r="H49" s="154" vm="5422">
        <v>7</v>
      </c>
      <c r="I49" s="154" vm="6961">
        <v>10</v>
      </c>
      <c r="J49" s="154" t="s">
        <v>12</v>
      </c>
      <c r="K49" s="154" t="s">
        <v>12</v>
      </c>
      <c r="L49" s="154" t="s">
        <v>12</v>
      </c>
      <c r="M49" s="154" t="s">
        <v>12</v>
      </c>
      <c r="N49" s="284" vm="6660">
        <v>8</v>
      </c>
      <c r="O49" s="154" vm="6380">
        <v>10</v>
      </c>
      <c r="P49" s="154" vm="5935">
        <v>15</v>
      </c>
      <c r="Q49" s="285" vm="6405">
        <v>25</v>
      </c>
    </row>
    <row r="50" spans="1:17">
      <c r="A50" s="286" t="s">
        <v>112</v>
      </c>
      <c r="B50" s="152" t="s">
        <v>12</v>
      </c>
      <c r="C50" s="152" t="s">
        <v>12</v>
      </c>
      <c r="D50" s="152" t="s">
        <v>12</v>
      </c>
      <c r="E50" s="152" t="s">
        <v>12</v>
      </c>
      <c r="F50" s="152" vm="6816">
        <v>2</v>
      </c>
      <c r="G50" s="152" vm="6993">
        <v>11</v>
      </c>
      <c r="H50" s="152" vm="6390">
        <v>30</v>
      </c>
      <c r="I50" s="152" vm="5777">
        <v>41</v>
      </c>
      <c r="J50" s="152" t="s">
        <v>12</v>
      </c>
      <c r="K50" s="152" t="s">
        <v>12</v>
      </c>
      <c r="L50" s="152" t="s">
        <v>12</v>
      </c>
      <c r="M50" s="152" t="s">
        <v>12</v>
      </c>
      <c r="N50" s="281" vm="6589">
        <v>2</v>
      </c>
      <c r="O50" s="152" vm="7090">
        <v>11</v>
      </c>
      <c r="P50" s="152" vm="6301">
        <v>30</v>
      </c>
      <c r="Q50" s="282" vm="7058">
        <v>41</v>
      </c>
    </row>
    <row r="51" spans="1:17">
      <c r="A51" s="283" t="s">
        <v>93</v>
      </c>
      <c r="B51" s="154" t="s">
        <v>12</v>
      </c>
      <c r="C51" s="154" t="s">
        <v>12</v>
      </c>
      <c r="D51" s="154" t="s">
        <v>12</v>
      </c>
      <c r="E51" s="154" t="s">
        <v>12</v>
      </c>
      <c r="F51" s="154" vm="6916">
        <v>2</v>
      </c>
      <c r="G51" s="154" vm="5395">
        <v>1</v>
      </c>
      <c r="H51" s="154" vm="6173">
        <v>1</v>
      </c>
      <c r="I51" s="154" vm="6964">
        <v>2</v>
      </c>
      <c r="J51" s="154" t="s">
        <v>12</v>
      </c>
      <c r="K51" s="154" t="s">
        <v>12</v>
      </c>
      <c r="L51" s="154" t="s">
        <v>12</v>
      </c>
      <c r="M51" s="154" t="s">
        <v>12</v>
      </c>
      <c r="N51" s="284" vm="6789">
        <v>2</v>
      </c>
      <c r="O51" s="154" vm="7036">
        <v>1</v>
      </c>
      <c r="P51" s="154" vm="6118">
        <v>1</v>
      </c>
      <c r="Q51" s="285" vm="6492">
        <v>2</v>
      </c>
    </row>
    <row r="52" spans="1:17">
      <c r="A52" s="286" t="s">
        <v>77</v>
      </c>
      <c r="B52" s="152" vm="5852">
        <v>4</v>
      </c>
      <c r="C52" s="152" vm="6612">
        <v>20</v>
      </c>
      <c r="D52" s="152" vm="6696">
        <v>164</v>
      </c>
      <c r="E52" s="152" vm="6650">
        <v>184</v>
      </c>
      <c r="F52" s="152" vm="6699">
        <v>8</v>
      </c>
      <c r="G52" s="152" vm="5512">
        <v>6</v>
      </c>
      <c r="H52" s="152" vm="5876">
        <v>6</v>
      </c>
      <c r="I52" s="152" vm="7038">
        <v>12</v>
      </c>
      <c r="J52" s="152" t="s">
        <v>12</v>
      </c>
      <c r="K52" s="152" t="s">
        <v>12</v>
      </c>
      <c r="L52" s="152" t="s">
        <v>12</v>
      </c>
      <c r="M52" s="152" t="s">
        <v>12</v>
      </c>
      <c r="N52" s="281" vm="6981">
        <v>12</v>
      </c>
      <c r="O52" s="152" vm="6326">
        <v>26</v>
      </c>
      <c r="P52" s="152" vm="5775">
        <v>170</v>
      </c>
      <c r="Q52" s="282" vm="5949">
        <v>196</v>
      </c>
    </row>
    <row r="53" spans="1:17">
      <c r="A53" s="283" t="s">
        <v>86</v>
      </c>
      <c r="B53" s="154" t="s">
        <v>12</v>
      </c>
      <c r="C53" s="154" t="s">
        <v>12</v>
      </c>
      <c r="D53" s="154" t="s">
        <v>12</v>
      </c>
      <c r="E53" s="154" t="s">
        <v>12</v>
      </c>
      <c r="F53" s="154" vm="6841">
        <v>2</v>
      </c>
      <c r="G53" s="154" vm="6995">
        <v>6</v>
      </c>
      <c r="H53" s="154" vm="7117">
        <v>16</v>
      </c>
      <c r="I53" s="154" vm="5457">
        <v>22</v>
      </c>
      <c r="J53" s="154" t="s">
        <v>12</v>
      </c>
      <c r="K53" s="154" t="s">
        <v>12</v>
      </c>
      <c r="L53" s="154" t="s">
        <v>12</v>
      </c>
      <c r="M53" s="154" t="s">
        <v>12</v>
      </c>
      <c r="N53" s="284" vm="7153">
        <v>2</v>
      </c>
      <c r="O53" s="154" vm="6723">
        <v>6</v>
      </c>
      <c r="P53" s="154" vm="5690">
        <v>16</v>
      </c>
      <c r="Q53" s="285" vm="6965">
        <v>22</v>
      </c>
    </row>
    <row r="54" spans="1:17">
      <c r="A54" s="286" t="s">
        <v>53</v>
      </c>
      <c r="B54" s="152" t="s">
        <v>12</v>
      </c>
      <c r="C54" s="152" t="s">
        <v>12</v>
      </c>
      <c r="D54" s="152" t="s">
        <v>12</v>
      </c>
      <c r="E54" s="152" t="s">
        <v>12</v>
      </c>
      <c r="F54" s="152" t="s">
        <v>12</v>
      </c>
      <c r="G54" s="152" t="s">
        <v>12</v>
      </c>
      <c r="H54" s="152" t="s">
        <v>12</v>
      </c>
      <c r="I54" s="152" t="s">
        <v>12</v>
      </c>
      <c r="J54" s="152" t="s">
        <v>12</v>
      </c>
      <c r="K54" s="152" t="s">
        <v>12</v>
      </c>
      <c r="L54" s="152" t="s">
        <v>12</v>
      </c>
      <c r="M54" s="152" t="s">
        <v>12</v>
      </c>
      <c r="N54" s="281" t="s">
        <v>12</v>
      </c>
      <c r="O54" s="152" t="s">
        <v>12</v>
      </c>
      <c r="P54" s="152" t="s">
        <v>12</v>
      </c>
      <c r="Q54" s="282" t="s">
        <v>12</v>
      </c>
    </row>
    <row r="55" spans="1:17">
      <c r="A55" s="283" t="s">
        <v>78</v>
      </c>
      <c r="B55" s="154" t="s">
        <v>12</v>
      </c>
      <c r="C55" s="154" t="s">
        <v>12</v>
      </c>
      <c r="D55" s="154" t="s">
        <v>12</v>
      </c>
      <c r="E55" s="154" t="s">
        <v>12</v>
      </c>
      <c r="F55" s="154" vm="6551">
        <v>4</v>
      </c>
      <c r="G55" s="154" vm="5911">
        <v>2</v>
      </c>
      <c r="H55" s="154" vm="6745">
        <v>4</v>
      </c>
      <c r="I55" s="154" vm="7122">
        <v>6</v>
      </c>
      <c r="J55" s="154" t="s">
        <v>12</v>
      </c>
      <c r="K55" s="154" t="s">
        <v>12</v>
      </c>
      <c r="L55" s="154" t="s">
        <v>12</v>
      </c>
      <c r="M55" s="154" t="s">
        <v>12</v>
      </c>
      <c r="N55" s="284" vm="6798">
        <v>4</v>
      </c>
      <c r="O55" s="154" vm="5679">
        <v>2</v>
      </c>
      <c r="P55" s="154" vm="5924">
        <v>4</v>
      </c>
      <c r="Q55" s="285" vm="6755">
        <v>6</v>
      </c>
    </row>
    <row r="56" spans="1:17">
      <c r="A56" s="286" t="s">
        <v>127</v>
      </c>
      <c r="B56" s="152" t="s">
        <v>12</v>
      </c>
      <c r="C56" s="152" t="s">
        <v>12</v>
      </c>
      <c r="D56" s="152" t="s">
        <v>12</v>
      </c>
      <c r="E56" s="152" t="s">
        <v>12</v>
      </c>
      <c r="F56" s="152" t="s">
        <v>12</v>
      </c>
      <c r="G56" s="152" t="s">
        <v>12</v>
      </c>
      <c r="H56" s="152" t="s">
        <v>12</v>
      </c>
      <c r="I56" s="152" t="s">
        <v>12</v>
      </c>
      <c r="J56" s="152" t="s">
        <v>12</v>
      </c>
      <c r="K56" s="152" t="s">
        <v>12</v>
      </c>
      <c r="L56" s="152" t="s">
        <v>12</v>
      </c>
      <c r="M56" s="152" t="s">
        <v>12</v>
      </c>
      <c r="N56" s="281" t="s">
        <v>12</v>
      </c>
      <c r="O56" s="152" t="s">
        <v>12</v>
      </c>
      <c r="P56" s="152" t="s">
        <v>12</v>
      </c>
      <c r="Q56" s="282" t="s">
        <v>12</v>
      </c>
    </row>
    <row r="57" spans="1:17">
      <c r="A57" s="283" t="s">
        <v>54</v>
      </c>
      <c r="B57" s="154" t="s">
        <v>12</v>
      </c>
      <c r="C57" s="154" t="s">
        <v>12</v>
      </c>
      <c r="D57" s="154" t="s">
        <v>12</v>
      </c>
      <c r="E57" s="154" t="s">
        <v>12</v>
      </c>
      <c r="F57" s="154" vm="5535">
        <v>47</v>
      </c>
      <c r="G57" s="154" vm="5991">
        <v>45</v>
      </c>
      <c r="H57" s="154" vm="6911">
        <v>44</v>
      </c>
      <c r="I57" s="154" vm="5858">
        <v>89</v>
      </c>
      <c r="J57" s="154" t="s">
        <v>12</v>
      </c>
      <c r="K57" s="154" t="s">
        <v>12</v>
      </c>
      <c r="L57" s="154" t="s">
        <v>12</v>
      </c>
      <c r="M57" s="154" t="s">
        <v>12</v>
      </c>
      <c r="N57" s="284" vm="6468">
        <v>47</v>
      </c>
      <c r="O57" s="154" vm="6240">
        <v>45</v>
      </c>
      <c r="P57" s="154" vm="5958">
        <v>44</v>
      </c>
      <c r="Q57" s="285" vm="6172">
        <v>89</v>
      </c>
    </row>
    <row r="58" spans="1:17">
      <c r="A58" s="286" t="s">
        <v>79</v>
      </c>
      <c r="B58" s="152" t="s">
        <v>12</v>
      </c>
      <c r="C58" s="152" t="s">
        <v>12</v>
      </c>
      <c r="D58" s="152" t="s">
        <v>12</v>
      </c>
      <c r="E58" s="152" t="s">
        <v>12</v>
      </c>
      <c r="F58" s="152" vm="6099">
        <v>8</v>
      </c>
      <c r="G58" s="152" vm="6224">
        <v>16</v>
      </c>
      <c r="H58" s="152" vm="6372">
        <v>6</v>
      </c>
      <c r="I58" s="152" vm="5460">
        <v>22</v>
      </c>
      <c r="J58" s="152" t="s">
        <v>12</v>
      </c>
      <c r="K58" s="152" t="s">
        <v>12</v>
      </c>
      <c r="L58" s="152" t="s">
        <v>12</v>
      </c>
      <c r="M58" s="152" t="s">
        <v>12</v>
      </c>
      <c r="N58" s="281" vm="6226">
        <v>8</v>
      </c>
      <c r="O58" s="152" vm="6705">
        <v>16</v>
      </c>
      <c r="P58" s="152" vm="6573">
        <v>6</v>
      </c>
      <c r="Q58" s="282" vm="6156">
        <v>22</v>
      </c>
    </row>
    <row r="59" spans="1:17">
      <c r="A59" s="283" t="s">
        <v>62</v>
      </c>
      <c r="B59" s="154" t="s">
        <v>12</v>
      </c>
      <c r="C59" s="154" t="s">
        <v>12</v>
      </c>
      <c r="D59" s="154" t="s">
        <v>12</v>
      </c>
      <c r="E59" s="154" t="s">
        <v>12</v>
      </c>
      <c r="F59" s="154" vm="5866">
        <v>4</v>
      </c>
      <c r="G59" s="154" vm="5735">
        <v>7</v>
      </c>
      <c r="H59" s="154" vm="5827">
        <v>4</v>
      </c>
      <c r="I59" s="154" vm="7118">
        <v>11</v>
      </c>
      <c r="J59" s="154" t="s">
        <v>12</v>
      </c>
      <c r="K59" s="154" t="s">
        <v>12</v>
      </c>
      <c r="L59" s="154" t="s">
        <v>12</v>
      </c>
      <c r="M59" s="154" t="s">
        <v>12</v>
      </c>
      <c r="N59" s="284" vm="5509">
        <v>4</v>
      </c>
      <c r="O59" s="154" vm="6514">
        <v>7</v>
      </c>
      <c r="P59" s="154" vm="6300">
        <v>4</v>
      </c>
      <c r="Q59" s="285" vm="5929">
        <v>11</v>
      </c>
    </row>
    <row r="60" spans="1:17">
      <c r="A60" s="286" t="s">
        <v>113</v>
      </c>
      <c r="B60" s="152" t="s">
        <v>12</v>
      </c>
      <c r="C60" s="152" t="s">
        <v>12</v>
      </c>
      <c r="D60" s="152" t="s">
        <v>12</v>
      </c>
      <c r="E60" s="152" t="s">
        <v>12</v>
      </c>
      <c r="F60" s="152" vm="7162">
        <v>13</v>
      </c>
      <c r="G60" s="152" vm="6209">
        <v>26</v>
      </c>
      <c r="H60" s="152" vm="7112">
        <v>22</v>
      </c>
      <c r="I60" s="152" vm="6054">
        <v>48</v>
      </c>
      <c r="J60" s="152" t="s">
        <v>12</v>
      </c>
      <c r="K60" s="152" t="s">
        <v>12</v>
      </c>
      <c r="L60" s="152" t="s">
        <v>12</v>
      </c>
      <c r="M60" s="152" t="s">
        <v>12</v>
      </c>
      <c r="N60" s="281" vm="6695">
        <v>13</v>
      </c>
      <c r="O60" s="152" vm="5883">
        <v>26</v>
      </c>
      <c r="P60" s="152" vm="6259">
        <v>22</v>
      </c>
      <c r="Q60" s="282" vm="5750">
        <v>48</v>
      </c>
    </row>
    <row r="61" spans="1:17">
      <c r="A61" s="283" t="s">
        <v>63</v>
      </c>
      <c r="B61" s="154" t="s">
        <v>12</v>
      </c>
      <c r="C61" s="154" t="s">
        <v>12</v>
      </c>
      <c r="D61" s="154" t="s">
        <v>12</v>
      </c>
      <c r="E61" s="154" t="s">
        <v>12</v>
      </c>
      <c r="F61" s="154" vm="6910">
        <v>10</v>
      </c>
      <c r="G61" s="154" vm="6814">
        <v>81</v>
      </c>
      <c r="H61" s="154" vm="6806">
        <v>66</v>
      </c>
      <c r="I61" s="154" vm="6308">
        <v>147</v>
      </c>
      <c r="J61" s="154" t="s">
        <v>12</v>
      </c>
      <c r="K61" s="154" t="s">
        <v>12</v>
      </c>
      <c r="L61" s="154" t="s">
        <v>12</v>
      </c>
      <c r="M61" s="154" t="s">
        <v>12</v>
      </c>
      <c r="N61" s="284" vm="5511">
        <v>10</v>
      </c>
      <c r="O61" s="154" vm="5990">
        <v>81</v>
      </c>
      <c r="P61" s="154" vm="6610">
        <v>66</v>
      </c>
      <c r="Q61" s="285" vm="6985">
        <v>147</v>
      </c>
    </row>
    <row r="62" spans="1:17">
      <c r="A62" s="286" t="s">
        <v>122</v>
      </c>
      <c r="B62" s="152" t="s">
        <v>12</v>
      </c>
      <c r="C62" s="152" t="s">
        <v>12</v>
      </c>
      <c r="D62" s="152" t="s">
        <v>12</v>
      </c>
      <c r="E62" s="152" t="s">
        <v>12</v>
      </c>
      <c r="F62" s="152" vm="5471">
        <v>1</v>
      </c>
      <c r="G62" s="152" vm="6750">
        <v>2</v>
      </c>
      <c r="H62" s="152" vm="5810">
        <v>5</v>
      </c>
      <c r="I62" s="152" vm="7078">
        <v>7</v>
      </c>
      <c r="J62" s="152" t="s">
        <v>12</v>
      </c>
      <c r="K62" s="152" t="s">
        <v>12</v>
      </c>
      <c r="L62" s="152" t="s">
        <v>12</v>
      </c>
      <c r="M62" s="152" t="s">
        <v>12</v>
      </c>
      <c r="N62" s="281" vm="7182">
        <v>1</v>
      </c>
      <c r="O62" s="152" vm="6944">
        <v>2</v>
      </c>
      <c r="P62" s="152" vm="6857">
        <v>5</v>
      </c>
      <c r="Q62" s="282" vm="6697">
        <v>7</v>
      </c>
    </row>
    <row r="63" spans="1:17">
      <c r="A63" s="283" t="s">
        <v>71</v>
      </c>
      <c r="B63" s="154" t="s">
        <v>12</v>
      </c>
      <c r="C63" s="154" t="s">
        <v>12</v>
      </c>
      <c r="D63" s="154" t="s">
        <v>12</v>
      </c>
      <c r="E63" s="154" t="s">
        <v>12</v>
      </c>
      <c r="F63" s="154" vm="6691">
        <v>4</v>
      </c>
      <c r="G63" s="154" vm="5853">
        <v>4</v>
      </c>
      <c r="H63" s="154" vm="6762">
        <v>3</v>
      </c>
      <c r="I63" s="154" vm="5626">
        <v>7</v>
      </c>
      <c r="J63" s="154" t="s">
        <v>12</v>
      </c>
      <c r="K63" s="154" t="s">
        <v>12</v>
      </c>
      <c r="L63" s="154" t="s">
        <v>12</v>
      </c>
      <c r="M63" s="154" t="s">
        <v>12</v>
      </c>
      <c r="N63" s="284" vm="7081">
        <v>4</v>
      </c>
      <c r="O63" s="154" vm="7152">
        <v>4</v>
      </c>
      <c r="P63" s="154" vm="7104">
        <v>3</v>
      </c>
      <c r="Q63" s="285" vm="5986">
        <v>7</v>
      </c>
    </row>
    <row r="64" spans="1:17">
      <c r="A64" s="286" t="s">
        <v>64</v>
      </c>
      <c r="B64" s="152" t="s">
        <v>12</v>
      </c>
      <c r="C64" s="152" t="s">
        <v>12</v>
      </c>
      <c r="D64" s="152" t="s">
        <v>12</v>
      </c>
      <c r="E64" s="152" t="s">
        <v>12</v>
      </c>
      <c r="F64" s="152" vm="5825">
        <v>7</v>
      </c>
      <c r="G64" s="152" vm="6017">
        <v>5</v>
      </c>
      <c r="H64" s="152" vm="5851">
        <v>6</v>
      </c>
      <c r="I64" s="152" vm="5502">
        <v>11</v>
      </c>
      <c r="J64" s="152" t="s">
        <v>12</v>
      </c>
      <c r="K64" s="152" t="s">
        <v>12</v>
      </c>
      <c r="L64" s="152" t="s">
        <v>12</v>
      </c>
      <c r="M64" s="152" t="s">
        <v>12</v>
      </c>
      <c r="N64" s="281" vm="6634">
        <v>7</v>
      </c>
      <c r="O64" s="152" vm="6310">
        <v>5</v>
      </c>
      <c r="P64" s="152" vm="5481">
        <v>6</v>
      </c>
      <c r="Q64" s="282" vm="5968">
        <v>11</v>
      </c>
    </row>
    <row r="65" spans="1:17">
      <c r="A65" s="283" t="s">
        <v>114</v>
      </c>
      <c r="B65" s="154" t="s">
        <v>12</v>
      </c>
      <c r="C65" s="154" t="s">
        <v>12</v>
      </c>
      <c r="D65" s="154" t="s">
        <v>12</v>
      </c>
      <c r="E65" s="154" t="s">
        <v>12</v>
      </c>
      <c r="F65" s="154" t="s">
        <v>12</v>
      </c>
      <c r="G65" s="154" t="s">
        <v>12</v>
      </c>
      <c r="H65" s="154" t="s">
        <v>12</v>
      </c>
      <c r="I65" s="154" t="s">
        <v>12</v>
      </c>
      <c r="J65" s="154" t="s">
        <v>12</v>
      </c>
      <c r="K65" s="154" t="s">
        <v>12</v>
      </c>
      <c r="L65" s="154" t="s">
        <v>12</v>
      </c>
      <c r="M65" s="154" t="s">
        <v>12</v>
      </c>
      <c r="N65" s="284" t="s">
        <v>12</v>
      </c>
      <c r="O65" s="154" t="s">
        <v>12</v>
      </c>
      <c r="P65" s="154" t="s">
        <v>12</v>
      </c>
      <c r="Q65" s="285" t="s">
        <v>12</v>
      </c>
    </row>
    <row r="66" spans="1:17">
      <c r="A66" s="286" t="s">
        <v>80</v>
      </c>
      <c r="B66" s="152" t="s">
        <v>12</v>
      </c>
      <c r="C66" s="152" t="s">
        <v>12</v>
      </c>
      <c r="D66" s="152" t="s">
        <v>12</v>
      </c>
      <c r="E66" s="152" t="s">
        <v>12</v>
      </c>
      <c r="F66" s="152" vm="5574">
        <v>3</v>
      </c>
      <c r="G66" s="152" vm="6733">
        <v>1</v>
      </c>
      <c r="H66" s="152" vm="7025">
        <v>2</v>
      </c>
      <c r="I66" s="152" vm="5397">
        <v>3</v>
      </c>
      <c r="J66" s="152" t="s">
        <v>12</v>
      </c>
      <c r="K66" s="152" t="s">
        <v>12</v>
      </c>
      <c r="L66" s="152" t="s">
        <v>12</v>
      </c>
      <c r="M66" s="152" t="s">
        <v>12</v>
      </c>
      <c r="N66" s="281" vm="6163">
        <v>3</v>
      </c>
      <c r="O66" s="152" vm="5865">
        <v>1</v>
      </c>
      <c r="P66" s="152" vm="6729">
        <v>2</v>
      </c>
      <c r="Q66" s="282" vm="6901">
        <v>3</v>
      </c>
    </row>
    <row r="67" spans="1:17">
      <c r="A67" s="283" t="s">
        <v>81</v>
      </c>
      <c r="B67" s="154" t="s">
        <v>12</v>
      </c>
      <c r="C67" s="154" t="s">
        <v>12</v>
      </c>
      <c r="D67" s="154" t="s">
        <v>12</v>
      </c>
      <c r="E67" s="154" t="s">
        <v>12</v>
      </c>
      <c r="F67" s="154" vm="6476">
        <v>2</v>
      </c>
      <c r="G67" s="154" t="s">
        <v>12</v>
      </c>
      <c r="H67" s="154" vm="7125">
        <v>3</v>
      </c>
      <c r="I67" s="154" vm="5524">
        <v>3</v>
      </c>
      <c r="J67" s="154" t="s">
        <v>12</v>
      </c>
      <c r="K67" s="154" t="s">
        <v>12</v>
      </c>
      <c r="L67" s="154" t="s">
        <v>12</v>
      </c>
      <c r="M67" s="154" t="s">
        <v>12</v>
      </c>
      <c r="N67" s="284" vm="5668">
        <v>2</v>
      </c>
      <c r="O67" s="154" t="s">
        <v>12</v>
      </c>
      <c r="P67" s="154" vm="7042">
        <v>3</v>
      </c>
      <c r="Q67" s="285" vm="6617">
        <v>3</v>
      </c>
    </row>
    <row r="68" spans="1:17">
      <c r="A68" s="286" t="s">
        <v>94</v>
      </c>
      <c r="B68" s="152" t="s">
        <v>12</v>
      </c>
      <c r="C68" s="152" t="s">
        <v>12</v>
      </c>
      <c r="D68" s="152" t="s">
        <v>12</v>
      </c>
      <c r="E68" s="152" t="s">
        <v>12</v>
      </c>
      <c r="F68" s="152" vm="7143">
        <v>3</v>
      </c>
      <c r="G68" s="152" vm="6320">
        <v>11</v>
      </c>
      <c r="H68" s="152" vm="6531">
        <v>30</v>
      </c>
      <c r="I68" s="152" vm="6716">
        <v>41</v>
      </c>
      <c r="J68" s="152" t="s">
        <v>12</v>
      </c>
      <c r="K68" s="152" t="s">
        <v>12</v>
      </c>
      <c r="L68" s="152" t="s">
        <v>12</v>
      </c>
      <c r="M68" s="152" t="s">
        <v>12</v>
      </c>
      <c r="N68" s="281" vm="5619">
        <v>3</v>
      </c>
      <c r="O68" s="152" vm="5680">
        <v>11</v>
      </c>
      <c r="P68" s="152" vm="6314">
        <v>30</v>
      </c>
      <c r="Q68" s="282" vm="5997">
        <v>41</v>
      </c>
    </row>
    <row r="69" spans="1:17">
      <c r="A69" s="283" t="s">
        <v>73</v>
      </c>
      <c r="B69" s="154" t="s">
        <v>12</v>
      </c>
      <c r="C69" s="154" t="s">
        <v>12</v>
      </c>
      <c r="D69" s="154" t="s">
        <v>12</v>
      </c>
      <c r="E69" s="154" t="s">
        <v>12</v>
      </c>
      <c r="F69" s="154" vm="6138">
        <v>5</v>
      </c>
      <c r="G69" s="154" vm="6445">
        <v>1</v>
      </c>
      <c r="H69" s="154" vm="7105">
        <v>12</v>
      </c>
      <c r="I69" s="154" vm="7170">
        <v>13</v>
      </c>
      <c r="J69" s="154" t="s">
        <v>12</v>
      </c>
      <c r="K69" s="154" t="s">
        <v>12</v>
      </c>
      <c r="L69" s="154" t="s">
        <v>12</v>
      </c>
      <c r="M69" s="154" t="s">
        <v>12</v>
      </c>
      <c r="N69" s="284" vm="6053">
        <v>5</v>
      </c>
      <c r="O69" s="154" vm="5923">
        <v>1</v>
      </c>
      <c r="P69" s="154" vm="5917">
        <v>12</v>
      </c>
      <c r="Q69" s="285" vm="5948">
        <v>13</v>
      </c>
    </row>
    <row r="70" spans="1:17">
      <c r="A70" s="286" t="s">
        <v>95</v>
      </c>
      <c r="B70" s="152" t="s">
        <v>12</v>
      </c>
      <c r="C70" s="152" t="s">
        <v>12</v>
      </c>
      <c r="D70" s="152" t="s">
        <v>12</v>
      </c>
      <c r="E70" s="152" t="s">
        <v>12</v>
      </c>
      <c r="F70" s="152" vm="5727">
        <v>3</v>
      </c>
      <c r="G70" s="152" t="s">
        <v>12</v>
      </c>
      <c r="H70" s="152" vm="6889">
        <v>4</v>
      </c>
      <c r="I70" s="152" vm="6027">
        <v>4</v>
      </c>
      <c r="J70" s="152" t="s">
        <v>12</v>
      </c>
      <c r="K70" s="152" t="s">
        <v>12</v>
      </c>
      <c r="L70" s="152" t="s">
        <v>12</v>
      </c>
      <c r="M70" s="152" t="s">
        <v>12</v>
      </c>
      <c r="N70" s="281" vm="7007">
        <v>3</v>
      </c>
      <c r="O70" s="152" t="s">
        <v>12</v>
      </c>
      <c r="P70" s="152" vm="5983">
        <v>4</v>
      </c>
      <c r="Q70" s="282" vm="6288">
        <v>4</v>
      </c>
    </row>
    <row r="71" spans="1:17">
      <c r="A71" s="283" t="s">
        <v>55</v>
      </c>
      <c r="B71" s="154" t="s">
        <v>12</v>
      </c>
      <c r="C71" s="154" t="s">
        <v>12</v>
      </c>
      <c r="D71" s="154" t="s">
        <v>12</v>
      </c>
      <c r="E71" s="154" t="s">
        <v>12</v>
      </c>
      <c r="F71" s="154" vm="6198">
        <v>11</v>
      </c>
      <c r="G71" s="154" vm="5824">
        <v>8</v>
      </c>
      <c r="H71" s="154" vm="6048">
        <v>44</v>
      </c>
      <c r="I71" s="154" vm="5906">
        <v>52</v>
      </c>
      <c r="J71" s="154" t="s">
        <v>12</v>
      </c>
      <c r="K71" s="154" t="s">
        <v>12</v>
      </c>
      <c r="L71" s="154" t="s">
        <v>12</v>
      </c>
      <c r="M71" s="154" t="s">
        <v>12</v>
      </c>
      <c r="N71" s="284" vm="7030">
        <v>11</v>
      </c>
      <c r="O71" s="154" vm="6273">
        <v>8</v>
      </c>
      <c r="P71" s="154" vm="6881">
        <v>44</v>
      </c>
      <c r="Q71" s="285" vm="6962">
        <v>52</v>
      </c>
    </row>
    <row r="72" spans="1:17">
      <c r="A72" s="286" t="s">
        <v>96</v>
      </c>
      <c r="B72" s="152" t="s">
        <v>12</v>
      </c>
      <c r="C72" s="152" t="s">
        <v>12</v>
      </c>
      <c r="D72" s="152" t="s">
        <v>12</v>
      </c>
      <c r="E72" s="152" t="s">
        <v>12</v>
      </c>
      <c r="F72" s="152" vm="5396">
        <v>26</v>
      </c>
      <c r="G72" s="152" vm="5479">
        <v>110</v>
      </c>
      <c r="H72" s="152" vm="7015">
        <v>57</v>
      </c>
      <c r="I72" s="152" vm="6940">
        <v>167</v>
      </c>
      <c r="J72" s="152" t="s">
        <v>12</v>
      </c>
      <c r="K72" s="152" t="s">
        <v>12</v>
      </c>
      <c r="L72" s="152" t="s">
        <v>12</v>
      </c>
      <c r="M72" s="152" t="s">
        <v>12</v>
      </c>
      <c r="N72" s="281" vm="6991">
        <v>26</v>
      </c>
      <c r="O72" s="152" vm="7024">
        <v>110</v>
      </c>
      <c r="P72" s="152" vm="5424">
        <v>57</v>
      </c>
      <c r="Q72" s="282" vm="6850">
        <v>167</v>
      </c>
    </row>
    <row r="73" spans="1:17">
      <c r="A73" s="283" t="s">
        <v>123</v>
      </c>
      <c r="B73" s="154" t="s">
        <v>12</v>
      </c>
      <c r="C73" s="154" t="s">
        <v>12</v>
      </c>
      <c r="D73" s="154" t="s">
        <v>12</v>
      </c>
      <c r="E73" s="154" t="s">
        <v>12</v>
      </c>
      <c r="F73" s="154" vm="5725">
        <v>5</v>
      </c>
      <c r="G73" s="154" vm="6127">
        <v>12</v>
      </c>
      <c r="H73" s="154" vm="6638">
        <v>31</v>
      </c>
      <c r="I73" s="154" vm="5552">
        <v>43</v>
      </c>
      <c r="J73" s="154" t="s">
        <v>12</v>
      </c>
      <c r="K73" s="154" t="s">
        <v>12</v>
      </c>
      <c r="L73" s="154" t="s">
        <v>12</v>
      </c>
      <c r="M73" s="154" t="s">
        <v>12</v>
      </c>
      <c r="N73" s="284" vm="6544">
        <v>5</v>
      </c>
      <c r="O73" s="154" vm="6683">
        <v>12</v>
      </c>
      <c r="P73" s="154" vm="5403">
        <v>31</v>
      </c>
      <c r="Q73" s="285" vm="6772">
        <v>43</v>
      </c>
    </row>
    <row r="74" spans="1:17">
      <c r="A74" s="286" t="s">
        <v>97</v>
      </c>
      <c r="B74" s="152" t="s">
        <v>12</v>
      </c>
      <c r="C74" s="152" t="s">
        <v>12</v>
      </c>
      <c r="D74" s="152" t="s">
        <v>12</v>
      </c>
      <c r="E74" s="152" t="s">
        <v>12</v>
      </c>
      <c r="F74" s="152" vm="6726">
        <v>5</v>
      </c>
      <c r="G74" s="152" vm="6908">
        <v>11</v>
      </c>
      <c r="H74" s="152" vm="5430">
        <v>7</v>
      </c>
      <c r="I74" s="152" vm="5503">
        <v>18</v>
      </c>
      <c r="J74" s="152" t="s">
        <v>12</v>
      </c>
      <c r="K74" s="152" t="s">
        <v>12</v>
      </c>
      <c r="L74" s="152" t="s">
        <v>12</v>
      </c>
      <c r="M74" s="152" t="s">
        <v>12</v>
      </c>
      <c r="N74" s="281" vm="6116">
        <v>5</v>
      </c>
      <c r="O74" s="152" vm="6550">
        <v>11</v>
      </c>
      <c r="P74" s="152" vm="6290">
        <v>7</v>
      </c>
      <c r="Q74" s="282" vm="6546">
        <v>18</v>
      </c>
    </row>
    <row r="75" spans="1:17">
      <c r="A75" s="283" t="s">
        <v>82</v>
      </c>
      <c r="B75" s="154" t="s">
        <v>12</v>
      </c>
      <c r="C75" s="154" t="s">
        <v>12</v>
      </c>
      <c r="D75" s="154" t="s">
        <v>12</v>
      </c>
      <c r="E75" s="154" t="s">
        <v>12</v>
      </c>
      <c r="F75" s="154" vm="7071">
        <v>2</v>
      </c>
      <c r="G75" s="154" vm="6939">
        <v>3</v>
      </c>
      <c r="H75" s="154" t="s">
        <v>12</v>
      </c>
      <c r="I75" s="154" vm="5568">
        <v>3</v>
      </c>
      <c r="J75" s="154" t="s">
        <v>12</v>
      </c>
      <c r="K75" s="154" t="s">
        <v>12</v>
      </c>
      <c r="L75" s="154" t="s">
        <v>12</v>
      </c>
      <c r="M75" s="154" t="s">
        <v>12</v>
      </c>
      <c r="N75" s="284" vm="6924">
        <v>2</v>
      </c>
      <c r="O75" s="154" vm="6061">
        <v>3</v>
      </c>
      <c r="P75" s="154" t="s">
        <v>12</v>
      </c>
      <c r="Q75" s="285" vm="6700">
        <v>3</v>
      </c>
    </row>
    <row r="76" spans="1:17">
      <c r="A76" s="286" t="s">
        <v>124</v>
      </c>
      <c r="B76" s="152" t="s">
        <v>12</v>
      </c>
      <c r="C76" s="152" t="s">
        <v>12</v>
      </c>
      <c r="D76" s="152" t="s">
        <v>12</v>
      </c>
      <c r="E76" s="152" t="s">
        <v>12</v>
      </c>
      <c r="F76" s="152" vm="5730">
        <v>11</v>
      </c>
      <c r="G76" s="152" vm="7000">
        <v>60</v>
      </c>
      <c r="H76" s="152" vm="6123">
        <v>56</v>
      </c>
      <c r="I76" s="152" vm="6207">
        <v>116</v>
      </c>
      <c r="J76" s="152" t="s">
        <v>12</v>
      </c>
      <c r="K76" s="152" t="s">
        <v>12</v>
      </c>
      <c r="L76" s="152" t="s">
        <v>12</v>
      </c>
      <c r="M76" s="152" t="s">
        <v>12</v>
      </c>
      <c r="N76" s="281" vm="6001">
        <v>11</v>
      </c>
      <c r="O76" s="152" vm="6153">
        <v>60</v>
      </c>
      <c r="P76" s="152" vm="7075">
        <v>56</v>
      </c>
      <c r="Q76" s="282" vm="6092">
        <v>116</v>
      </c>
    </row>
    <row r="77" spans="1:17">
      <c r="A77" s="283" t="s">
        <v>126</v>
      </c>
      <c r="B77" s="154" vm="6975">
        <v>1</v>
      </c>
      <c r="C77" s="154" vm="6659">
        <v>8</v>
      </c>
      <c r="D77" s="154" vm="5617">
        <v>4</v>
      </c>
      <c r="E77" s="154" vm="6152">
        <v>12</v>
      </c>
      <c r="F77" s="154" vm="6024">
        <v>2</v>
      </c>
      <c r="G77" s="154" vm="6553">
        <v>12</v>
      </c>
      <c r="H77" s="154" vm="7022">
        <v>23</v>
      </c>
      <c r="I77" s="154" vm="6160">
        <v>35</v>
      </c>
      <c r="J77" s="154" t="s">
        <v>12</v>
      </c>
      <c r="K77" s="154" t="s">
        <v>12</v>
      </c>
      <c r="L77" s="154" t="s">
        <v>12</v>
      </c>
      <c r="M77" s="154" t="s">
        <v>12</v>
      </c>
      <c r="N77" s="284" vm="6738">
        <v>3</v>
      </c>
      <c r="O77" s="154" vm="6403">
        <v>20</v>
      </c>
      <c r="P77" s="154" vm="5453">
        <v>27</v>
      </c>
      <c r="Q77" s="285" vm="6711">
        <v>47</v>
      </c>
    </row>
    <row r="78" spans="1:17">
      <c r="A78" s="286" t="s">
        <v>56</v>
      </c>
      <c r="B78" s="152" t="s">
        <v>12</v>
      </c>
      <c r="C78" s="152" t="s">
        <v>12</v>
      </c>
      <c r="D78" s="152" t="s">
        <v>12</v>
      </c>
      <c r="E78" s="152" t="s">
        <v>12</v>
      </c>
      <c r="F78" s="152" vm="7074">
        <v>2</v>
      </c>
      <c r="G78" s="152" vm="6834">
        <v>1</v>
      </c>
      <c r="H78" s="152" vm="7045">
        <v>2</v>
      </c>
      <c r="I78" s="152" vm="6245">
        <v>3</v>
      </c>
      <c r="J78" s="152" t="s">
        <v>12</v>
      </c>
      <c r="K78" s="153" t="s">
        <v>12</v>
      </c>
      <c r="L78" s="152" t="s">
        <v>12</v>
      </c>
      <c r="M78" s="152" t="s">
        <v>12</v>
      </c>
      <c r="N78" s="281" vm="7062">
        <v>2</v>
      </c>
      <c r="O78" s="152" vm="6621">
        <v>1</v>
      </c>
      <c r="P78" s="152" vm="6528">
        <v>2</v>
      </c>
      <c r="Q78" s="282" vm="6479">
        <v>3</v>
      </c>
    </row>
    <row r="79" spans="1:17">
      <c r="A79" s="283" t="s">
        <v>98</v>
      </c>
      <c r="B79" s="154" t="s">
        <v>12</v>
      </c>
      <c r="C79" s="154" t="s">
        <v>12</v>
      </c>
      <c r="D79" s="154" t="s">
        <v>12</v>
      </c>
      <c r="E79" s="154" t="s">
        <v>12</v>
      </c>
      <c r="F79" s="154" vm="6684">
        <v>4</v>
      </c>
      <c r="G79" s="154" vm="6317">
        <v>15</v>
      </c>
      <c r="H79" s="154" vm="5746">
        <v>49</v>
      </c>
      <c r="I79" s="154" vm="5744">
        <v>64</v>
      </c>
      <c r="J79" s="154" t="s">
        <v>12</v>
      </c>
      <c r="K79" s="154" t="s">
        <v>12</v>
      </c>
      <c r="L79" s="154" t="s">
        <v>12</v>
      </c>
      <c r="M79" s="154" t="s">
        <v>12</v>
      </c>
      <c r="N79" s="284" vm="5762">
        <v>4</v>
      </c>
      <c r="O79" s="154" vm="6938">
        <v>15</v>
      </c>
      <c r="P79" s="154" vm="7100">
        <v>49</v>
      </c>
      <c r="Q79" s="285" vm="6907">
        <v>64</v>
      </c>
    </row>
    <row r="80" spans="1:17">
      <c r="A80" s="286" t="s">
        <v>99</v>
      </c>
      <c r="B80" s="152" t="s">
        <v>12</v>
      </c>
      <c r="C80" s="152" t="s">
        <v>12</v>
      </c>
      <c r="D80" s="152" t="s">
        <v>12</v>
      </c>
      <c r="E80" s="152" t="s">
        <v>12</v>
      </c>
      <c r="F80" s="152" vm="5864">
        <v>9</v>
      </c>
      <c r="G80" s="152" vm="6186">
        <v>11</v>
      </c>
      <c r="H80" s="152" vm="7035">
        <v>3</v>
      </c>
      <c r="I80" s="152" vm="6999">
        <v>14</v>
      </c>
      <c r="J80" s="152" t="s">
        <v>12</v>
      </c>
      <c r="K80" s="152" t="s">
        <v>12</v>
      </c>
      <c r="L80" s="152" t="s">
        <v>12</v>
      </c>
      <c r="M80" s="152" t="s">
        <v>12</v>
      </c>
      <c r="N80" s="281" vm="5880">
        <v>9</v>
      </c>
      <c r="O80" s="152" vm="6176">
        <v>11</v>
      </c>
      <c r="P80" s="152" vm="6658">
        <v>3</v>
      </c>
      <c r="Q80" s="282" vm="6213">
        <v>14</v>
      </c>
    </row>
    <row r="81" spans="1:17">
      <c r="A81" s="283" t="s">
        <v>115</v>
      </c>
      <c r="B81" s="154" t="s">
        <v>12</v>
      </c>
      <c r="C81" s="154" t="s">
        <v>12</v>
      </c>
      <c r="D81" s="154" t="s">
        <v>12</v>
      </c>
      <c r="E81" s="154" t="s">
        <v>12</v>
      </c>
      <c r="F81" s="154" t="s">
        <v>12</v>
      </c>
      <c r="G81" s="154" t="s">
        <v>12</v>
      </c>
      <c r="H81" s="154" t="s">
        <v>12</v>
      </c>
      <c r="I81" s="154" t="s">
        <v>12</v>
      </c>
      <c r="J81" s="154" t="s">
        <v>12</v>
      </c>
      <c r="K81" s="154" t="s">
        <v>12</v>
      </c>
      <c r="L81" s="154" t="s">
        <v>12</v>
      </c>
      <c r="M81" s="154" t="s">
        <v>12</v>
      </c>
      <c r="N81" s="284" t="s">
        <v>12</v>
      </c>
      <c r="O81" s="154" t="s">
        <v>12</v>
      </c>
      <c r="P81" s="154" t="s">
        <v>12</v>
      </c>
      <c r="Q81" s="285" t="s">
        <v>12</v>
      </c>
    </row>
    <row r="82" spans="1:17">
      <c r="A82" s="286" t="s">
        <v>65</v>
      </c>
      <c r="B82" s="152" t="s">
        <v>12</v>
      </c>
      <c r="C82" s="152" t="s">
        <v>12</v>
      </c>
      <c r="D82" s="152" t="s">
        <v>12</v>
      </c>
      <c r="E82" s="152" t="s">
        <v>12</v>
      </c>
      <c r="F82" s="152" vm="5739">
        <v>7</v>
      </c>
      <c r="G82" s="152" vm="6261">
        <v>3</v>
      </c>
      <c r="H82" s="152" vm="6782">
        <v>4</v>
      </c>
      <c r="I82" s="152" vm="6507">
        <v>7</v>
      </c>
      <c r="J82" s="152" t="s">
        <v>12</v>
      </c>
      <c r="K82" s="152" t="s">
        <v>12</v>
      </c>
      <c r="L82" s="152" t="s">
        <v>12</v>
      </c>
      <c r="M82" s="152" t="s">
        <v>12</v>
      </c>
      <c r="N82" s="281" vm="5518">
        <v>7</v>
      </c>
      <c r="O82" s="152" vm="5780">
        <v>3</v>
      </c>
      <c r="P82" s="152" vm="5960">
        <v>4</v>
      </c>
      <c r="Q82" s="282" vm="6346">
        <v>7</v>
      </c>
    </row>
    <row r="83" spans="1:17">
      <c r="A83" s="283" t="s">
        <v>116</v>
      </c>
      <c r="B83" s="154" t="s">
        <v>12</v>
      </c>
      <c r="C83" s="154" t="s">
        <v>12</v>
      </c>
      <c r="D83" s="154" t="s">
        <v>12</v>
      </c>
      <c r="E83" s="154" t="s">
        <v>12</v>
      </c>
      <c r="F83" s="154" vm="5534">
        <v>7</v>
      </c>
      <c r="G83" s="154" vm="6427">
        <v>29</v>
      </c>
      <c r="H83" s="154" vm="5794">
        <v>79</v>
      </c>
      <c r="I83" s="154" vm="6510">
        <v>108</v>
      </c>
      <c r="J83" s="154" t="s">
        <v>12</v>
      </c>
      <c r="K83" s="154" t="s">
        <v>12</v>
      </c>
      <c r="L83" s="154" t="s">
        <v>12</v>
      </c>
      <c r="M83" s="154" t="s">
        <v>12</v>
      </c>
      <c r="N83" s="284" vm="6463">
        <v>7</v>
      </c>
      <c r="O83" s="154" vm="5470">
        <v>29</v>
      </c>
      <c r="P83" s="154" vm="5738">
        <v>79</v>
      </c>
      <c r="Q83" s="285" vm="5904">
        <v>108</v>
      </c>
    </row>
    <row r="84" spans="1:17">
      <c r="A84" s="286" t="s">
        <v>57</v>
      </c>
      <c r="B84" s="152" t="s">
        <v>12</v>
      </c>
      <c r="C84" s="152" t="s">
        <v>12</v>
      </c>
      <c r="D84" s="152" t="s">
        <v>12</v>
      </c>
      <c r="E84" s="152" t="s">
        <v>12</v>
      </c>
      <c r="F84" s="152" vm="6988">
        <v>6</v>
      </c>
      <c r="G84" s="152" vm="6251">
        <v>1</v>
      </c>
      <c r="H84" s="152" vm="6960">
        <v>5</v>
      </c>
      <c r="I84" s="152" vm="6351">
        <v>6</v>
      </c>
      <c r="J84" s="152" t="s">
        <v>12</v>
      </c>
      <c r="K84" s="152" t="s">
        <v>12</v>
      </c>
      <c r="L84" s="152" t="s">
        <v>12</v>
      </c>
      <c r="M84" s="152" t="s">
        <v>12</v>
      </c>
      <c r="N84" s="281" vm="5399">
        <v>6</v>
      </c>
      <c r="O84" s="152" vm="5556">
        <v>1</v>
      </c>
      <c r="P84" s="152" vm="7061">
        <v>5</v>
      </c>
      <c r="Q84" s="282" vm="6396">
        <v>6</v>
      </c>
    </row>
    <row r="85" spans="1:17">
      <c r="A85" s="283" t="s">
        <v>83</v>
      </c>
      <c r="B85" s="154" t="s">
        <v>12</v>
      </c>
      <c r="C85" s="154" t="s">
        <v>12</v>
      </c>
      <c r="D85" s="154" t="s">
        <v>12</v>
      </c>
      <c r="E85" s="154" t="s">
        <v>12</v>
      </c>
      <c r="F85" s="154" vm="5622">
        <v>8</v>
      </c>
      <c r="G85" s="154" vm="6137">
        <v>9</v>
      </c>
      <c r="H85" s="154" vm="7131">
        <v>9</v>
      </c>
      <c r="I85" s="154" vm="6741">
        <v>18</v>
      </c>
      <c r="J85" s="154" t="s">
        <v>12</v>
      </c>
      <c r="K85" s="154" t="s">
        <v>12</v>
      </c>
      <c r="L85" s="154" t="s">
        <v>12</v>
      </c>
      <c r="M85" s="154" t="s">
        <v>12</v>
      </c>
      <c r="N85" s="284" vm="6848">
        <v>8</v>
      </c>
      <c r="O85" s="154" vm="5995">
        <v>9</v>
      </c>
      <c r="P85" s="154" vm="5875">
        <v>9</v>
      </c>
      <c r="Q85" s="285" vm="6787">
        <v>18</v>
      </c>
    </row>
    <row r="86" spans="1:17" ht="15.75" thickBot="1">
      <c r="A86" s="286" t="s">
        <v>100</v>
      </c>
      <c r="B86" s="152" vm="6818">
        <v>1</v>
      </c>
      <c r="C86" s="152" vm="6375">
        <v>7</v>
      </c>
      <c r="D86" s="152" vm="6643">
        <v>3</v>
      </c>
      <c r="E86" s="152" vm="7063">
        <v>10</v>
      </c>
      <c r="F86" s="152" vm="6423">
        <v>3</v>
      </c>
      <c r="G86" s="152" vm="5981">
        <v>1</v>
      </c>
      <c r="H86" s="152" vm="5670">
        <v>3</v>
      </c>
      <c r="I86" s="152" vm="6956">
        <v>4</v>
      </c>
      <c r="J86" s="152" t="s">
        <v>12</v>
      </c>
      <c r="K86" s="152" t="s">
        <v>12</v>
      </c>
      <c r="L86" s="152" t="s">
        <v>12</v>
      </c>
      <c r="M86" s="152" t="s">
        <v>12</v>
      </c>
      <c r="N86" s="281" vm="5944">
        <v>4</v>
      </c>
      <c r="O86" s="152" vm="6629">
        <v>8</v>
      </c>
      <c r="P86" s="152" vm="7026">
        <v>6</v>
      </c>
      <c r="Q86" s="282" vm="6157">
        <v>14</v>
      </c>
    </row>
    <row r="87" spans="1:17" ht="15.75" thickBot="1">
      <c r="A87" s="287" t="s">
        <v>17</v>
      </c>
      <c r="B87" s="155">
        <v>22</v>
      </c>
      <c r="C87" s="155">
        <v>277</v>
      </c>
      <c r="D87" s="155">
        <v>410</v>
      </c>
      <c r="E87" s="155">
        <v>687</v>
      </c>
      <c r="F87" s="155">
        <v>699</v>
      </c>
      <c r="G87" s="155">
        <v>1324</v>
      </c>
      <c r="H87" s="155">
        <v>1819</v>
      </c>
      <c r="I87" s="155">
        <v>3143</v>
      </c>
      <c r="J87" s="155">
        <v>0</v>
      </c>
      <c r="K87" s="155">
        <v>0</v>
      </c>
      <c r="L87" s="155">
        <v>0</v>
      </c>
      <c r="M87" s="155">
        <v>0</v>
      </c>
      <c r="N87" s="288">
        <v>721</v>
      </c>
      <c r="O87" s="155">
        <v>1601</v>
      </c>
      <c r="P87" s="155">
        <v>2229</v>
      </c>
      <c r="Q87" s="289">
        <v>3830</v>
      </c>
    </row>
    <row r="88" spans="1:17">
      <c r="A88" s="330" t="s">
        <v>327</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43" t="s">
        <v>601</v>
      </c>
      <c r="B1" s="644"/>
      <c r="C1" s="644"/>
      <c r="D1" s="644"/>
      <c r="E1" s="645"/>
      <c r="F1" s="645"/>
      <c r="G1" s="645"/>
      <c r="H1" s="644"/>
      <c r="I1" s="644"/>
      <c r="J1" s="644"/>
      <c r="K1" s="645"/>
      <c r="L1" s="645"/>
      <c r="M1" s="646"/>
    </row>
    <row r="2" spans="1:13" ht="33.75" customHeight="1">
      <c r="A2" s="647" t="s">
        <v>200</v>
      </c>
      <c r="B2" s="649" t="s">
        <v>194</v>
      </c>
      <c r="C2" s="650"/>
      <c r="D2" s="651"/>
      <c r="E2" s="652" t="s">
        <v>195</v>
      </c>
      <c r="F2" s="641"/>
      <c r="G2" s="653"/>
      <c r="H2" s="649" t="s">
        <v>203</v>
      </c>
      <c r="I2" s="650"/>
      <c r="J2" s="651"/>
      <c r="K2" s="654" t="s">
        <v>10</v>
      </c>
      <c r="L2" s="655"/>
      <c r="M2" s="656"/>
    </row>
    <row r="3" spans="1:13" ht="15.75" thickBot="1">
      <c r="A3" s="648"/>
      <c r="B3" s="290" t="s">
        <v>7</v>
      </c>
      <c r="C3" s="156" t="s">
        <v>6</v>
      </c>
      <c r="D3" s="157" t="s">
        <v>201</v>
      </c>
      <c r="E3" s="291" t="s">
        <v>7</v>
      </c>
      <c r="F3" s="156" t="s">
        <v>6</v>
      </c>
      <c r="G3" s="292" t="s">
        <v>201</v>
      </c>
      <c r="H3" s="290" t="s">
        <v>7</v>
      </c>
      <c r="I3" s="156" t="s">
        <v>6</v>
      </c>
      <c r="J3" s="157" t="s">
        <v>201</v>
      </c>
      <c r="K3" s="291" t="s">
        <v>7</v>
      </c>
      <c r="L3" s="156" t="s">
        <v>6</v>
      </c>
      <c r="M3" s="157" t="s">
        <v>201</v>
      </c>
    </row>
    <row r="4" spans="1:13">
      <c r="A4" s="158" t="s">
        <v>134</v>
      </c>
      <c r="B4" s="159" vm="454">
        <v>277</v>
      </c>
      <c r="C4" s="159" vm="169">
        <v>410</v>
      </c>
      <c r="D4" s="159" vm="24">
        <v>687</v>
      </c>
      <c r="E4" s="159" vm="89">
        <v>1324</v>
      </c>
      <c r="F4" s="159" vm="67">
        <v>1819</v>
      </c>
      <c r="G4" s="159" vm="148">
        <v>3143</v>
      </c>
      <c r="H4" s="159" t="s">
        <v>12</v>
      </c>
      <c r="I4" s="159" t="s">
        <v>12</v>
      </c>
      <c r="J4" s="159" t="s">
        <v>12</v>
      </c>
      <c r="K4" s="159" vm="456">
        <v>1601</v>
      </c>
      <c r="L4" s="159" vm="666">
        <v>2229</v>
      </c>
      <c r="M4" s="160" vm="480">
        <v>3830</v>
      </c>
    </row>
    <row r="5" spans="1:13">
      <c r="A5" s="161" t="s">
        <v>45</v>
      </c>
      <c r="B5" s="26" t="s">
        <v>12</v>
      </c>
      <c r="C5" s="26" t="s">
        <v>12</v>
      </c>
      <c r="D5" s="26" t="s">
        <v>12</v>
      </c>
      <c r="E5" s="26" vm="2806">
        <v>26</v>
      </c>
      <c r="F5" s="26" vm="533">
        <v>9</v>
      </c>
      <c r="G5" s="26" vm="330">
        <v>35</v>
      </c>
      <c r="H5" s="26" t="s">
        <v>12</v>
      </c>
      <c r="I5" s="26" t="s">
        <v>12</v>
      </c>
      <c r="J5" s="26" t="s">
        <v>12</v>
      </c>
      <c r="K5" s="162" vm="3221">
        <v>26</v>
      </c>
      <c r="L5" s="162" vm="4860">
        <v>9</v>
      </c>
      <c r="M5" s="163" vm="504">
        <v>35</v>
      </c>
    </row>
    <row r="6" spans="1:13">
      <c r="A6" s="164" t="s">
        <v>46</v>
      </c>
      <c r="B6" s="165" vm="1083">
        <v>6</v>
      </c>
      <c r="C6" s="165" vm="4849">
        <v>6</v>
      </c>
      <c r="D6" s="165" vm="881">
        <v>12</v>
      </c>
      <c r="E6" s="165" vm="481">
        <v>153</v>
      </c>
      <c r="F6" s="165" vm="4105">
        <v>119</v>
      </c>
      <c r="G6" s="165" vm="862">
        <v>272</v>
      </c>
      <c r="H6" s="165" t="s">
        <v>12</v>
      </c>
      <c r="I6" s="165" t="s">
        <v>12</v>
      </c>
      <c r="J6" s="165" t="s">
        <v>12</v>
      </c>
      <c r="K6" s="166" vm="1740">
        <v>159</v>
      </c>
      <c r="L6" s="166" vm="3090">
        <v>125</v>
      </c>
      <c r="M6" s="167" vm="4073">
        <v>284</v>
      </c>
    </row>
    <row r="7" spans="1:13">
      <c r="A7" s="161" t="s">
        <v>36</v>
      </c>
      <c r="B7" s="26" vm="244">
        <v>24</v>
      </c>
      <c r="C7" s="26" vm="3669">
        <v>81</v>
      </c>
      <c r="D7" s="26" vm="200">
        <v>105</v>
      </c>
      <c r="E7" s="26" vm="713">
        <v>346</v>
      </c>
      <c r="F7" s="26" vm="4868">
        <v>387</v>
      </c>
      <c r="G7" s="26" vm="336">
        <v>733</v>
      </c>
      <c r="H7" s="26" t="s">
        <v>12</v>
      </c>
      <c r="I7" s="26" t="s">
        <v>12</v>
      </c>
      <c r="J7" s="26" t="s">
        <v>12</v>
      </c>
      <c r="K7" s="162" vm="1607">
        <v>370</v>
      </c>
      <c r="L7" s="162" vm="2145">
        <v>468</v>
      </c>
      <c r="M7" s="163" vm="326">
        <v>838</v>
      </c>
    </row>
    <row r="8" spans="1:13">
      <c r="A8" s="164" t="s">
        <v>40</v>
      </c>
      <c r="B8" s="165" vm="118">
        <v>212</v>
      </c>
      <c r="C8" s="165" vm="3314">
        <v>225</v>
      </c>
      <c r="D8" s="165" vm="3587">
        <v>437</v>
      </c>
      <c r="E8" s="165" vm="3089">
        <v>583</v>
      </c>
      <c r="F8" s="165" vm="3769">
        <v>705</v>
      </c>
      <c r="G8" s="165" vm="78">
        <v>1288</v>
      </c>
      <c r="H8" s="165" t="s">
        <v>12</v>
      </c>
      <c r="I8" s="165" t="s">
        <v>12</v>
      </c>
      <c r="J8" s="165" t="s">
        <v>12</v>
      </c>
      <c r="K8" s="166" vm="542">
        <v>795</v>
      </c>
      <c r="L8" s="166" vm="648">
        <v>930</v>
      </c>
      <c r="M8" s="167" vm="142">
        <v>1725</v>
      </c>
    </row>
    <row r="9" spans="1:13">
      <c r="A9" s="161" t="s">
        <v>39</v>
      </c>
      <c r="B9" s="26" vm="4318">
        <v>24</v>
      </c>
      <c r="C9" s="26" vm="3944">
        <v>72</v>
      </c>
      <c r="D9" s="26" vm="3230">
        <v>96</v>
      </c>
      <c r="E9" s="26" vm="3713">
        <v>110</v>
      </c>
      <c r="F9" s="26" vm="4167">
        <v>358</v>
      </c>
      <c r="G9" s="26" vm="3496">
        <v>468</v>
      </c>
      <c r="H9" s="26" t="s">
        <v>12</v>
      </c>
      <c r="I9" s="26" t="s">
        <v>12</v>
      </c>
      <c r="J9" s="26" t="s">
        <v>12</v>
      </c>
      <c r="K9" s="162" vm="4239">
        <v>134</v>
      </c>
      <c r="L9" s="162" vm="3244">
        <v>430</v>
      </c>
      <c r="M9" s="163" vm="4406">
        <v>564</v>
      </c>
    </row>
    <row r="10" spans="1:13">
      <c r="A10" s="164" t="s">
        <v>41</v>
      </c>
      <c r="B10" s="165" vm="2386">
        <v>11</v>
      </c>
      <c r="C10" s="165" vm="902">
        <v>26</v>
      </c>
      <c r="D10" s="165" vm="40">
        <v>37</v>
      </c>
      <c r="E10" s="165" vm="455">
        <v>104</v>
      </c>
      <c r="F10" s="165" vm="893">
        <v>234</v>
      </c>
      <c r="G10" s="165" vm="690">
        <v>338</v>
      </c>
      <c r="H10" s="165" t="s">
        <v>12</v>
      </c>
      <c r="I10" s="165" t="s">
        <v>12</v>
      </c>
      <c r="J10" s="165" t="s">
        <v>12</v>
      </c>
      <c r="K10" s="166" vm="680">
        <v>115</v>
      </c>
      <c r="L10" s="166" vm="2987">
        <v>260</v>
      </c>
      <c r="M10" s="167" vm="3339">
        <v>375</v>
      </c>
    </row>
    <row r="11" spans="1:13">
      <c r="A11" s="161" t="s">
        <v>44</v>
      </c>
      <c r="B11" s="26" t="s">
        <v>12</v>
      </c>
      <c r="C11" s="26" t="s">
        <v>12</v>
      </c>
      <c r="D11" s="26" t="s">
        <v>12</v>
      </c>
      <c r="E11" s="26" vm="4401">
        <v>2</v>
      </c>
      <c r="F11" s="26" vm="4308">
        <v>7</v>
      </c>
      <c r="G11" s="26" vm="4225">
        <v>9</v>
      </c>
      <c r="H11" s="26" t="s">
        <v>12</v>
      </c>
      <c r="I11" s="26" t="s">
        <v>12</v>
      </c>
      <c r="J11" s="26" t="s">
        <v>12</v>
      </c>
      <c r="K11" s="162" vm="4889">
        <v>2</v>
      </c>
      <c r="L11" s="162" vm="4455">
        <v>7</v>
      </c>
      <c r="M11" s="163" vm="4230">
        <v>9</v>
      </c>
    </row>
    <row r="12" spans="1:13">
      <c r="A12" s="164" t="s">
        <v>131</v>
      </c>
      <c r="B12" s="165" t="s">
        <v>12</v>
      </c>
      <c r="C12" s="165" t="s">
        <v>12</v>
      </c>
      <c r="D12" s="165" t="s">
        <v>12</v>
      </c>
      <c r="E12" s="165" t="s">
        <v>12</v>
      </c>
      <c r="F12" s="165" t="s">
        <v>12</v>
      </c>
      <c r="G12" s="165" t="s">
        <v>12</v>
      </c>
      <c r="H12" s="165" t="s">
        <v>12</v>
      </c>
      <c r="I12" s="165" t="s">
        <v>12</v>
      </c>
      <c r="J12" s="165" t="s">
        <v>12</v>
      </c>
      <c r="K12" s="166" t="s">
        <v>12</v>
      </c>
      <c r="L12" s="166" t="s">
        <v>12</v>
      </c>
      <c r="M12" s="167" t="s">
        <v>12</v>
      </c>
    </row>
    <row r="13" spans="1:13">
      <c r="A13" s="168" t="s">
        <v>66</v>
      </c>
      <c r="B13" s="169" vm="2627">
        <v>8</v>
      </c>
      <c r="C13" s="169" vm="209">
        <v>2</v>
      </c>
      <c r="D13" s="169" vm="2723">
        <v>10</v>
      </c>
      <c r="E13" s="169" vm="3293">
        <v>193</v>
      </c>
      <c r="F13" s="169" vm="2327">
        <v>123</v>
      </c>
      <c r="G13" s="169" vm="829">
        <v>316</v>
      </c>
      <c r="H13" s="169" t="s">
        <v>12</v>
      </c>
      <c r="I13" s="169" t="s">
        <v>12</v>
      </c>
      <c r="J13" s="169" t="s">
        <v>12</v>
      </c>
      <c r="K13" s="169" vm="56">
        <v>201</v>
      </c>
      <c r="L13" s="169" vm="3283">
        <v>125</v>
      </c>
      <c r="M13" s="170" vm="384">
        <v>326</v>
      </c>
    </row>
    <row r="14" spans="1:13">
      <c r="A14" s="161" t="s">
        <v>45</v>
      </c>
      <c r="B14" s="26" t="s">
        <v>12</v>
      </c>
      <c r="C14" s="26" t="s">
        <v>12</v>
      </c>
      <c r="D14" s="26" t="s">
        <v>12</v>
      </c>
      <c r="E14" s="26" vm="39">
        <v>13</v>
      </c>
      <c r="F14" s="26" vm="4850">
        <v>7</v>
      </c>
      <c r="G14" s="26" vm="213">
        <v>20</v>
      </c>
      <c r="H14" s="26" t="s">
        <v>12</v>
      </c>
      <c r="I14" s="26" t="s">
        <v>12</v>
      </c>
      <c r="J14" s="26" t="s">
        <v>12</v>
      </c>
      <c r="K14" s="162" vm="3905">
        <v>13</v>
      </c>
      <c r="L14" s="162" vm="3468">
        <v>7</v>
      </c>
      <c r="M14" s="163" vm="433">
        <v>20</v>
      </c>
    </row>
    <row r="15" spans="1:13">
      <c r="A15" s="164" t="s">
        <v>46</v>
      </c>
      <c r="B15" s="165" vm="60">
        <v>1</v>
      </c>
      <c r="C15" s="165" t="s">
        <v>12</v>
      </c>
      <c r="D15" s="165" vm="3365">
        <v>1</v>
      </c>
      <c r="E15" s="165" vm="161">
        <v>76</v>
      </c>
      <c r="F15" s="165" vm="3464">
        <v>20</v>
      </c>
      <c r="G15" s="165" vm="2380">
        <v>96</v>
      </c>
      <c r="H15" s="165" t="s">
        <v>12</v>
      </c>
      <c r="I15" s="165" t="s">
        <v>12</v>
      </c>
      <c r="J15" s="165" t="s">
        <v>12</v>
      </c>
      <c r="K15" s="166" vm="3215">
        <v>77</v>
      </c>
      <c r="L15" s="166" vm="69">
        <v>20</v>
      </c>
      <c r="M15" s="167" vm="2675">
        <v>97</v>
      </c>
    </row>
    <row r="16" spans="1:13">
      <c r="A16" s="161" t="s">
        <v>36</v>
      </c>
      <c r="B16" s="26" vm="1188">
        <v>3</v>
      </c>
      <c r="C16" s="26" t="s">
        <v>12</v>
      </c>
      <c r="D16" s="26" vm="830">
        <v>3</v>
      </c>
      <c r="E16" s="26" vm="4399">
        <v>35</v>
      </c>
      <c r="F16" s="26" vm="420">
        <v>26</v>
      </c>
      <c r="G16" s="26" vm="3556">
        <v>61</v>
      </c>
      <c r="H16" s="26" t="s">
        <v>12</v>
      </c>
      <c r="I16" s="26" t="s">
        <v>12</v>
      </c>
      <c r="J16" s="26" t="s">
        <v>12</v>
      </c>
      <c r="K16" s="162" vm="3191">
        <v>38</v>
      </c>
      <c r="L16" s="162" vm="4040">
        <v>26</v>
      </c>
      <c r="M16" s="163" vm="3781">
        <v>64</v>
      </c>
    </row>
    <row r="17" spans="1:13">
      <c r="A17" s="164" t="s">
        <v>40</v>
      </c>
      <c r="B17" s="165" vm="3943">
        <v>4</v>
      </c>
      <c r="C17" s="165" vm="3060">
        <v>2</v>
      </c>
      <c r="D17" s="165" vm="4061">
        <v>6</v>
      </c>
      <c r="E17" s="165" vm="2624">
        <v>57</v>
      </c>
      <c r="F17" s="165" vm="569">
        <v>30</v>
      </c>
      <c r="G17" s="165" vm="2513">
        <v>87</v>
      </c>
      <c r="H17" s="165" t="s">
        <v>12</v>
      </c>
      <c r="I17" s="165" t="s">
        <v>12</v>
      </c>
      <c r="J17" s="165" t="s">
        <v>12</v>
      </c>
      <c r="K17" s="166" vm="3752">
        <v>61</v>
      </c>
      <c r="L17" s="166" vm="4047">
        <v>32</v>
      </c>
      <c r="M17" s="167" vm="2622">
        <v>93</v>
      </c>
    </row>
    <row r="18" spans="1:13">
      <c r="A18" s="161" t="s">
        <v>39</v>
      </c>
      <c r="B18" s="26" t="s">
        <v>12</v>
      </c>
      <c r="C18" s="26" t="s">
        <v>12</v>
      </c>
      <c r="D18" s="26" t="s">
        <v>12</v>
      </c>
      <c r="E18" s="26" vm="4243">
        <v>6</v>
      </c>
      <c r="F18" s="26" vm="3710">
        <v>19</v>
      </c>
      <c r="G18" s="26" vm="3882">
        <v>25</v>
      </c>
      <c r="H18" s="26" t="s">
        <v>12</v>
      </c>
      <c r="I18" s="26" t="s">
        <v>12</v>
      </c>
      <c r="J18" s="26" t="s">
        <v>12</v>
      </c>
      <c r="K18" s="162" vm="4088">
        <v>6</v>
      </c>
      <c r="L18" s="162" vm="4153">
        <v>19</v>
      </c>
      <c r="M18" s="163" vm="3981">
        <v>25</v>
      </c>
    </row>
    <row r="19" spans="1:13">
      <c r="A19" s="164" t="s">
        <v>41</v>
      </c>
      <c r="B19" s="165" t="s">
        <v>12</v>
      </c>
      <c r="C19" s="165" t="s">
        <v>12</v>
      </c>
      <c r="D19" s="165" t="s">
        <v>12</v>
      </c>
      <c r="E19" s="165" vm="121">
        <v>6</v>
      </c>
      <c r="F19" s="165" vm="3217">
        <v>20</v>
      </c>
      <c r="G19" s="165" vm="4257">
        <v>26</v>
      </c>
      <c r="H19" s="165" t="s">
        <v>12</v>
      </c>
      <c r="I19" s="165" t="s">
        <v>12</v>
      </c>
      <c r="J19" s="165" t="s">
        <v>12</v>
      </c>
      <c r="K19" s="166" vm="3928">
        <v>6</v>
      </c>
      <c r="L19" s="166" vm="2160">
        <v>20</v>
      </c>
      <c r="M19" s="167" vm="4842">
        <v>26</v>
      </c>
    </row>
    <row r="20" spans="1:13">
      <c r="A20" s="161" t="s">
        <v>44</v>
      </c>
      <c r="B20" s="26" t="s">
        <v>12</v>
      </c>
      <c r="C20" s="26" t="s">
        <v>12</v>
      </c>
      <c r="D20" s="26" t="s">
        <v>12</v>
      </c>
      <c r="E20" s="26" t="s">
        <v>12</v>
      </c>
      <c r="F20" s="26" vm="4890">
        <v>1</v>
      </c>
      <c r="G20" s="26" vm="3797">
        <v>1</v>
      </c>
      <c r="H20" s="26" t="s">
        <v>12</v>
      </c>
      <c r="I20" s="26" t="s">
        <v>12</v>
      </c>
      <c r="J20" s="26" t="s">
        <v>12</v>
      </c>
      <c r="K20" s="162" t="s">
        <v>12</v>
      </c>
      <c r="L20" s="162" vm="4886">
        <v>1</v>
      </c>
      <c r="M20" s="163" vm="3729">
        <v>1</v>
      </c>
    </row>
    <row r="21" spans="1:13">
      <c r="A21" s="164" t="s">
        <v>131</v>
      </c>
      <c r="B21" s="165" t="s">
        <v>12</v>
      </c>
      <c r="C21" s="165" t="s">
        <v>12</v>
      </c>
      <c r="D21" s="165" t="s">
        <v>12</v>
      </c>
      <c r="E21" s="165" t="s">
        <v>12</v>
      </c>
      <c r="F21" s="165" t="s">
        <v>12</v>
      </c>
      <c r="G21" s="165" t="s">
        <v>12</v>
      </c>
      <c r="H21" s="165" t="s">
        <v>12</v>
      </c>
      <c r="I21" s="165" t="s">
        <v>12</v>
      </c>
      <c r="J21" s="165" t="s">
        <v>12</v>
      </c>
      <c r="K21" s="166" t="s">
        <v>12</v>
      </c>
      <c r="L21" s="166" t="s">
        <v>12</v>
      </c>
      <c r="M21" s="167" t="s">
        <v>12</v>
      </c>
    </row>
    <row r="22" spans="1:13">
      <c r="A22" s="168" t="s">
        <v>119</v>
      </c>
      <c r="B22" s="169" t="s">
        <v>12</v>
      </c>
      <c r="C22" s="169" t="s">
        <v>12</v>
      </c>
      <c r="D22" s="169" t="s">
        <v>12</v>
      </c>
      <c r="E22" s="169" vm="984">
        <v>31</v>
      </c>
      <c r="F22" s="169" vm="1672">
        <v>117</v>
      </c>
      <c r="G22" s="169" vm="1575">
        <v>148</v>
      </c>
      <c r="H22" s="169" t="s">
        <v>12</v>
      </c>
      <c r="I22" s="169" t="s">
        <v>12</v>
      </c>
      <c r="J22" s="169" t="s">
        <v>12</v>
      </c>
      <c r="K22" s="169" vm="1262">
        <v>31</v>
      </c>
      <c r="L22" s="169" vm="1551">
        <v>117</v>
      </c>
      <c r="M22" s="170" vm="1478">
        <v>148</v>
      </c>
    </row>
    <row r="23" spans="1:13">
      <c r="A23" s="161" t="s">
        <v>45</v>
      </c>
      <c r="B23" s="26" t="s">
        <v>12</v>
      </c>
      <c r="C23" s="26" t="s">
        <v>12</v>
      </c>
      <c r="D23" s="26" t="s">
        <v>12</v>
      </c>
      <c r="E23" s="26" t="s">
        <v>12</v>
      </c>
      <c r="F23" s="26" t="s">
        <v>12</v>
      </c>
      <c r="G23" s="26" t="s">
        <v>12</v>
      </c>
      <c r="H23" s="26" t="s">
        <v>12</v>
      </c>
      <c r="I23" s="26" t="s">
        <v>12</v>
      </c>
      <c r="J23" s="26" t="s">
        <v>12</v>
      </c>
      <c r="K23" s="162" t="s">
        <v>12</v>
      </c>
      <c r="L23" s="162" t="s">
        <v>12</v>
      </c>
      <c r="M23" s="163" t="s">
        <v>12</v>
      </c>
    </row>
    <row r="24" spans="1:13">
      <c r="A24" s="164" t="s">
        <v>46</v>
      </c>
      <c r="B24" s="165" t="s">
        <v>12</v>
      </c>
      <c r="C24" s="165" t="s">
        <v>12</v>
      </c>
      <c r="D24" s="165" t="s">
        <v>12</v>
      </c>
      <c r="E24" s="165" vm="543">
        <v>1</v>
      </c>
      <c r="F24" s="165" t="s">
        <v>12</v>
      </c>
      <c r="G24" s="165" vm="1643">
        <v>1</v>
      </c>
      <c r="H24" s="165" t="s">
        <v>12</v>
      </c>
      <c r="I24" s="165" t="s">
        <v>12</v>
      </c>
      <c r="J24" s="165" t="s">
        <v>12</v>
      </c>
      <c r="K24" s="166" vm="992">
        <v>1</v>
      </c>
      <c r="L24" s="166" t="s">
        <v>12</v>
      </c>
      <c r="M24" s="167" vm="2052">
        <v>1</v>
      </c>
    </row>
    <row r="25" spans="1:13">
      <c r="A25" s="161" t="s">
        <v>36</v>
      </c>
      <c r="B25" s="26" t="s">
        <v>12</v>
      </c>
      <c r="C25" s="26" t="s">
        <v>12</v>
      </c>
      <c r="D25" s="26" t="s">
        <v>12</v>
      </c>
      <c r="E25" s="26" vm="1259">
        <v>4</v>
      </c>
      <c r="F25" s="26" vm="2769">
        <v>9</v>
      </c>
      <c r="G25" s="26" vm="2154">
        <v>13</v>
      </c>
      <c r="H25" s="26" t="s">
        <v>12</v>
      </c>
      <c r="I25" s="26" t="s">
        <v>12</v>
      </c>
      <c r="J25" s="26" t="s">
        <v>12</v>
      </c>
      <c r="K25" s="162" vm="3445">
        <v>4</v>
      </c>
      <c r="L25" s="162" vm="1585">
        <v>9</v>
      </c>
      <c r="M25" s="163" vm="2398">
        <v>13</v>
      </c>
    </row>
    <row r="26" spans="1:13">
      <c r="A26" s="164" t="s">
        <v>40</v>
      </c>
      <c r="B26" s="165" t="s">
        <v>12</v>
      </c>
      <c r="C26" s="165" t="s">
        <v>12</v>
      </c>
      <c r="D26" s="165" t="s">
        <v>12</v>
      </c>
      <c r="E26" s="165" vm="1079">
        <v>19</v>
      </c>
      <c r="F26" s="165" vm="3544">
        <v>58</v>
      </c>
      <c r="G26" s="165" vm="1037">
        <v>77</v>
      </c>
      <c r="H26" s="165" t="s">
        <v>12</v>
      </c>
      <c r="I26" s="165" t="s">
        <v>12</v>
      </c>
      <c r="J26" s="165" t="s">
        <v>12</v>
      </c>
      <c r="K26" s="166" vm="2435">
        <v>19</v>
      </c>
      <c r="L26" s="166" vm="2467">
        <v>58</v>
      </c>
      <c r="M26" s="167" vm="3010">
        <v>77</v>
      </c>
    </row>
    <row r="27" spans="1:13">
      <c r="A27" s="161" t="s">
        <v>39</v>
      </c>
      <c r="B27" s="26" t="s">
        <v>12</v>
      </c>
      <c r="C27" s="26" t="s">
        <v>12</v>
      </c>
      <c r="D27" s="26" t="s">
        <v>12</v>
      </c>
      <c r="E27" s="26" vm="3901">
        <v>6</v>
      </c>
      <c r="F27" s="26" vm="4015">
        <v>37</v>
      </c>
      <c r="G27" s="26" vm="4321">
        <v>43</v>
      </c>
      <c r="H27" s="26" t="s">
        <v>12</v>
      </c>
      <c r="I27" s="26" t="s">
        <v>12</v>
      </c>
      <c r="J27" s="26" t="s">
        <v>12</v>
      </c>
      <c r="K27" s="162" vm="4322">
        <v>6</v>
      </c>
      <c r="L27" s="162" vm="4326">
        <v>37</v>
      </c>
      <c r="M27" s="163" vm="3914">
        <v>43</v>
      </c>
    </row>
    <row r="28" spans="1:13">
      <c r="A28" s="164" t="s">
        <v>41</v>
      </c>
      <c r="B28" s="165" t="s">
        <v>12</v>
      </c>
      <c r="C28" s="165" t="s">
        <v>12</v>
      </c>
      <c r="D28" s="165" t="s">
        <v>12</v>
      </c>
      <c r="E28" s="165" vm="1246">
        <v>1</v>
      </c>
      <c r="F28" s="165" vm="1076">
        <v>13</v>
      </c>
      <c r="G28" s="165" vm="1554">
        <v>14</v>
      </c>
      <c r="H28" s="165" t="s">
        <v>12</v>
      </c>
      <c r="I28" s="165" t="s">
        <v>12</v>
      </c>
      <c r="J28" s="165" t="s">
        <v>12</v>
      </c>
      <c r="K28" s="166" vm="2834">
        <v>1</v>
      </c>
      <c r="L28" s="166" vm="2578">
        <v>13</v>
      </c>
      <c r="M28" s="167" vm="1633">
        <v>14</v>
      </c>
    </row>
    <row r="29" spans="1:13">
      <c r="A29" s="161" t="s">
        <v>44</v>
      </c>
      <c r="B29" s="26" t="s">
        <v>12</v>
      </c>
      <c r="C29" s="26" t="s">
        <v>12</v>
      </c>
      <c r="D29" s="26" t="s">
        <v>12</v>
      </c>
      <c r="E29" s="26" t="s">
        <v>12</v>
      </c>
      <c r="F29" s="26" t="s">
        <v>12</v>
      </c>
      <c r="G29" s="26" t="s">
        <v>12</v>
      </c>
      <c r="H29" s="26" t="s">
        <v>12</v>
      </c>
      <c r="I29" s="26" t="s">
        <v>12</v>
      </c>
      <c r="J29" s="26" t="s">
        <v>12</v>
      </c>
      <c r="K29" s="162" t="s">
        <v>12</v>
      </c>
      <c r="L29" s="162" t="s">
        <v>12</v>
      </c>
      <c r="M29" s="163" t="s">
        <v>12</v>
      </c>
    </row>
    <row r="30" spans="1:13">
      <c r="A30" s="164" t="s">
        <v>131</v>
      </c>
      <c r="B30" s="165" t="s">
        <v>12</v>
      </c>
      <c r="C30" s="165" t="s">
        <v>12</v>
      </c>
      <c r="D30" s="165" t="s">
        <v>12</v>
      </c>
      <c r="E30" s="165" t="s">
        <v>12</v>
      </c>
      <c r="F30" s="165" t="s">
        <v>12</v>
      </c>
      <c r="G30" s="165" t="s">
        <v>12</v>
      </c>
      <c r="H30" s="165" t="s">
        <v>12</v>
      </c>
      <c r="I30" s="165" t="s">
        <v>12</v>
      </c>
      <c r="J30" s="165" t="s">
        <v>12</v>
      </c>
      <c r="K30" s="166" t="s">
        <v>12</v>
      </c>
      <c r="L30" s="166" t="s">
        <v>12</v>
      </c>
      <c r="M30" s="167" t="s">
        <v>12</v>
      </c>
    </row>
    <row r="31" spans="1:13">
      <c r="A31" s="168" t="s">
        <v>58</v>
      </c>
      <c r="B31" s="169" t="s">
        <v>12</v>
      </c>
      <c r="C31" s="169" t="s">
        <v>12</v>
      </c>
      <c r="D31" s="169" t="s">
        <v>12</v>
      </c>
      <c r="E31" s="169" vm="629">
        <v>2</v>
      </c>
      <c r="F31" s="169" vm="2119">
        <v>2</v>
      </c>
      <c r="G31" s="169" vm="1951">
        <v>4</v>
      </c>
      <c r="H31" s="169" t="s">
        <v>12</v>
      </c>
      <c r="I31" s="169" t="s">
        <v>12</v>
      </c>
      <c r="J31" s="169" t="s">
        <v>12</v>
      </c>
      <c r="K31" s="169" vm="1322">
        <v>2</v>
      </c>
      <c r="L31" s="169" vm="473">
        <v>2</v>
      </c>
      <c r="M31" s="170" vm="519">
        <v>4</v>
      </c>
    </row>
    <row r="32" spans="1:13">
      <c r="A32" s="161" t="s">
        <v>45</v>
      </c>
      <c r="B32" s="26" t="s">
        <v>12</v>
      </c>
      <c r="C32" s="26" t="s">
        <v>12</v>
      </c>
      <c r="D32" s="26" t="s">
        <v>12</v>
      </c>
      <c r="E32" s="26" t="s">
        <v>12</v>
      </c>
      <c r="F32" s="26" t="s">
        <v>12</v>
      </c>
      <c r="G32" s="26" t="s">
        <v>12</v>
      </c>
      <c r="H32" s="26" t="s">
        <v>12</v>
      </c>
      <c r="I32" s="26" t="s">
        <v>12</v>
      </c>
      <c r="J32" s="26" t="s">
        <v>12</v>
      </c>
      <c r="K32" s="162" t="s">
        <v>12</v>
      </c>
      <c r="L32" s="162" t="s">
        <v>12</v>
      </c>
      <c r="M32" s="163" t="s">
        <v>12</v>
      </c>
    </row>
    <row r="33" spans="1:13">
      <c r="A33" s="164" t="s">
        <v>46</v>
      </c>
      <c r="B33" s="165" t="s">
        <v>12</v>
      </c>
      <c r="C33" s="165" t="s">
        <v>12</v>
      </c>
      <c r="D33" s="165" t="s">
        <v>12</v>
      </c>
      <c r="E33" s="165" t="s">
        <v>12</v>
      </c>
      <c r="F33" s="165" t="s">
        <v>12</v>
      </c>
      <c r="G33" s="165" t="s">
        <v>12</v>
      </c>
      <c r="H33" s="165" t="s">
        <v>12</v>
      </c>
      <c r="I33" s="165" t="s">
        <v>12</v>
      </c>
      <c r="J33" s="165" t="s">
        <v>12</v>
      </c>
      <c r="K33" s="166" t="s">
        <v>12</v>
      </c>
      <c r="L33" s="166" t="s">
        <v>12</v>
      </c>
      <c r="M33" s="167" t="s">
        <v>12</v>
      </c>
    </row>
    <row r="34" spans="1:13">
      <c r="A34" s="161" t="s">
        <v>36</v>
      </c>
      <c r="B34" s="26" t="s">
        <v>12</v>
      </c>
      <c r="C34" s="26" t="s">
        <v>12</v>
      </c>
      <c r="D34" s="26" t="s">
        <v>12</v>
      </c>
      <c r="E34" s="26" t="s">
        <v>12</v>
      </c>
      <c r="F34" s="26" t="s">
        <v>12</v>
      </c>
      <c r="G34" s="26" t="s">
        <v>12</v>
      </c>
      <c r="H34" s="26" t="s">
        <v>12</v>
      </c>
      <c r="I34" s="26" t="s">
        <v>12</v>
      </c>
      <c r="J34" s="26" t="s">
        <v>12</v>
      </c>
      <c r="K34" s="162" t="s">
        <v>12</v>
      </c>
      <c r="L34" s="162" t="s">
        <v>12</v>
      </c>
      <c r="M34" s="163" t="s">
        <v>12</v>
      </c>
    </row>
    <row r="35" spans="1:13">
      <c r="A35" s="164" t="s">
        <v>40</v>
      </c>
      <c r="B35" s="165" t="s">
        <v>12</v>
      </c>
      <c r="C35" s="165" t="s">
        <v>12</v>
      </c>
      <c r="D35" s="165" t="s">
        <v>12</v>
      </c>
      <c r="E35" s="165" vm="2229">
        <v>1</v>
      </c>
      <c r="F35" s="165" t="s">
        <v>12</v>
      </c>
      <c r="G35" s="165" vm="1915">
        <v>1</v>
      </c>
      <c r="H35" s="165" t="s">
        <v>12</v>
      </c>
      <c r="I35" s="165" t="s">
        <v>12</v>
      </c>
      <c r="J35" s="165" t="s">
        <v>12</v>
      </c>
      <c r="K35" s="166" vm="1855">
        <v>1</v>
      </c>
      <c r="L35" s="166" t="s">
        <v>12</v>
      </c>
      <c r="M35" s="167" vm="1104">
        <v>1</v>
      </c>
    </row>
    <row r="36" spans="1:13">
      <c r="A36" s="161" t="s">
        <v>39</v>
      </c>
      <c r="B36" s="26" t="s">
        <v>12</v>
      </c>
      <c r="C36" s="26" t="s">
        <v>12</v>
      </c>
      <c r="D36" s="26" t="s">
        <v>12</v>
      </c>
      <c r="E36" s="26" t="s">
        <v>12</v>
      </c>
      <c r="F36" s="26" vm="4289">
        <v>2</v>
      </c>
      <c r="G36" s="26" vm="4098">
        <v>2</v>
      </c>
      <c r="H36" s="26" t="s">
        <v>12</v>
      </c>
      <c r="I36" s="26" t="s">
        <v>12</v>
      </c>
      <c r="J36" s="26" t="s">
        <v>12</v>
      </c>
      <c r="K36" s="162" t="s">
        <v>12</v>
      </c>
      <c r="L36" s="162" vm="3328">
        <v>2</v>
      </c>
      <c r="M36" s="163" vm="4294">
        <v>2</v>
      </c>
    </row>
    <row r="37" spans="1:13">
      <c r="A37" s="164" t="s">
        <v>41</v>
      </c>
      <c r="B37" s="165" t="s">
        <v>12</v>
      </c>
      <c r="C37" s="165" t="s">
        <v>12</v>
      </c>
      <c r="D37" s="165" t="s">
        <v>12</v>
      </c>
      <c r="E37" s="165" vm="1416">
        <v>1</v>
      </c>
      <c r="F37" s="165" t="s">
        <v>12</v>
      </c>
      <c r="G37" s="165" vm="1197">
        <v>1</v>
      </c>
      <c r="H37" s="165" t="s">
        <v>12</v>
      </c>
      <c r="I37" s="165" t="s">
        <v>12</v>
      </c>
      <c r="J37" s="165" t="s">
        <v>12</v>
      </c>
      <c r="K37" s="166" vm="1495">
        <v>1</v>
      </c>
      <c r="L37" s="166" t="s">
        <v>12</v>
      </c>
      <c r="M37" s="167" vm="1735">
        <v>1</v>
      </c>
    </row>
    <row r="38" spans="1:13">
      <c r="A38" s="161" t="s">
        <v>44</v>
      </c>
      <c r="B38" s="26" t="s">
        <v>12</v>
      </c>
      <c r="C38" s="26" t="s">
        <v>12</v>
      </c>
      <c r="D38" s="26" t="s">
        <v>12</v>
      </c>
      <c r="E38" s="26" t="s">
        <v>12</v>
      </c>
      <c r="F38" s="26" t="s">
        <v>12</v>
      </c>
      <c r="G38" s="26" t="s">
        <v>12</v>
      </c>
      <c r="H38" s="26" t="s">
        <v>12</v>
      </c>
      <c r="I38" s="26" t="s">
        <v>12</v>
      </c>
      <c r="J38" s="26" t="s">
        <v>12</v>
      </c>
      <c r="K38" s="162" t="s">
        <v>12</v>
      </c>
      <c r="L38" s="162" t="s">
        <v>12</v>
      </c>
      <c r="M38" s="163" t="s">
        <v>12</v>
      </c>
    </row>
    <row r="39" spans="1:13">
      <c r="A39" s="164" t="s">
        <v>131</v>
      </c>
      <c r="B39" s="165" t="s">
        <v>12</v>
      </c>
      <c r="C39" s="165" t="s">
        <v>12</v>
      </c>
      <c r="D39" s="165" t="s">
        <v>12</v>
      </c>
      <c r="E39" s="165" t="s">
        <v>12</v>
      </c>
      <c r="F39" s="165" t="s">
        <v>12</v>
      </c>
      <c r="G39" s="165" t="s">
        <v>12</v>
      </c>
      <c r="H39" s="165" t="s">
        <v>12</v>
      </c>
      <c r="I39" s="165" t="s">
        <v>12</v>
      </c>
      <c r="J39" s="165" t="s">
        <v>12</v>
      </c>
      <c r="K39" s="166" t="s">
        <v>12</v>
      </c>
      <c r="L39" s="166" t="s">
        <v>12</v>
      </c>
      <c r="M39" s="167" t="s">
        <v>12</v>
      </c>
    </row>
    <row r="40" spans="1:13">
      <c r="A40" s="168" t="s">
        <v>105</v>
      </c>
      <c r="B40" s="169" t="s">
        <v>12</v>
      </c>
      <c r="C40" s="169" t="s">
        <v>12</v>
      </c>
      <c r="D40" s="169" t="s">
        <v>12</v>
      </c>
      <c r="E40" s="169" t="s">
        <v>12</v>
      </c>
      <c r="F40" s="169" t="s">
        <v>12</v>
      </c>
      <c r="G40" s="169" t="s">
        <v>12</v>
      </c>
      <c r="H40" s="169" t="s">
        <v>12</v>
      </c>
      <c r="I40" s="169" t="s">
        <v>12</v>
      </c>
      <c r="J40" s="169" t="s">
        <v>12</v>
      </c>
      <c r="K40" s="169" t="s">
        <v>12</v>
      </c>
      <c r="L40" s="169" t="s">
        <v>12</v>
      </c>
      <c r="M40" s="170" t="s">
        <v>12</v>
      </c>
    </row>
    <row r="41" spans="1:13">
      <c r="A41" s="161" t="s">
        <v>45</v>
      </c>
      <c r="B41" s="26" t="s">
        <v>12</v>
      </c>
      <c r="C41" s="26" t="s">
        <v>12</v>
      </c>
      <c r="D41" s="26" t="s">
        <v>12</v>
      </c>
      <c r="E41" s="26" t="s">
        <v>12</v>
      </c>
      <c r="F41" s="26" t="s">
        <v>12</v>
      </c>
      <c r="G41" s="26" t="s">
        <v>12</v>
      </c>
      <c r="H41" s="26" t="s">
        <v>12</v>
      </c>
      <c r="I41" s="26" t="s">
        <v>12</v>
      </c>
      <c r="J41" s="26" t="s">
        <v>12</v>
      </c>
      <c r="K41" s="162" t="s">
        <v>12</v>
      </c>
      <c r="L41" s="162" t="s">
        <v>12</v>
      </c>
      <c r="M41" s="163" t="s">
        <v>12</v>
      </c>
    </row>
    <row r="42" spans="1:13">
      <c r="A42" s="164" t="s">
        <v>46</v>
      </c>
      <c r="B42" s="165" t="s">
        <v>12</v>
      </c>
      <c r="C42" s="165" t="s">
        <v>12</v>
      </c>
      <c r="D42" s="165" t="s">
        <v>12</v>
      </c>
      <c r="E42" s="165" t="s">
        <v>12</v>
      </c>
      <c r="F42" s="165" t="s">
        <v>12</v>
      </c>
      <c r="G42" s="165" t="s">
        <v>12</v>
      </c>
      <c r="H42" s="165" t="s">
        <v>12</v>
      </c>
      <c r="I42" s="165" t="s">
        <v>12</v>
      </c>
      <c r="J42" s="165" t="s">
        <v>12</v>
      </c>
      <c r="K42" s="166" t="s">
        <v>12</v>
      </c>
      <c r="L42" s="166" t="s">
        <v>12</v>
      </c>
      <c r="M42" s="167" t="s">
        <v>12</v>
      </c>
    </row>
    <row r="43" spans="1:13">
      <c r="A43" s="161" t="s">
        <v>36</v>
      </c>
      <c r="B43" s="26" t="s">
        <v>12</v>
      </c>
      <c r="C43" s="26" t="s">
        <v>12</v>
      </c>
      <c r="D43" s="26" t="s">
        <v>12</v>
      </c>
      <c r="E43" s="26" t="s">
        <v>12</v>
      </c>
      <c r="F43" s="26" t="s">
        <v>12</v>
      </c>
      <c r="G43" s="26" t="s">
        <v>12</v>
      </c>
      <c r="H43" s="26" t="s">
        <v>12</v>
      </c>
      <c r="I43" s="26" t="s">
        <v>12</v>
      </c>
      <c r="J43" s="26" t="s">
        <v>12</v>
      </c>
      <c r="K43" s="162" t="s">
        <v>12</v>
      </c>
      <c r="L43" s="162" t="s">
        <v>12</v>
      </c>
      <c r="M43" s="163" t="s">
        <v>12</v>
      </c>
    </row>
    <row r="44" spans="1:13">
      <c r="A44" s="164" t="s">
        <v>40</v>
      </c>
      <c r="B44" s="165" t="s">
        <v>12</v>
      </c>
      <c r="C44" s="165" t="s">
        <v>12</v>
      </c>
      <c r="D44" s="165" t="s">
        <v>12</v>
      </c>
      <c r="E44" s="165" t="s">
        <v>12</v>
      </c>
      <c r="F44" s="165" t="s">
        <v>12</v>
      </c>
      <c r="G44" s="165" t="s">
        <v>12</v>
      </c>
      <c r="H44" s="165" t="s">
        <v>12</v>
      </c>
      <c r="I44" s="165" t="s">
        <v>12</v>
      </c>
      <c r="J44" s="165" t="s">
        <v>12</v>
      </c>
      <c r="K44" s="166" t="s">
        <v>12</v>
      </c>
      <c r="L44" s="166" t="s">
        <v>12</v>
      </c>
      <c r="M44" s="167" t="s">
        <v>12</v>
      </c>
    </row>
    <row r="45" spans="1:13">
      <c r="A45" s="161" t="s">
        <v>39</v>
      </c>
      <c r="B45" s="26" t="s">
        <v>12</v>
      </c>
      <c r="C45" s="26" t="s">
        <v>12</v>
      </c>
      <c r="D45" s="26" t="s">
        <v>12</v>
      </c>
      <c r="E45" s="26" t="s">
        <v>12</v>
      </c>
      <c r="F45" s="26" t="s">
        <v>12</v>
      </c>
      <c r="G45" s="26" t="s">
        <v>12</v>
      </c>
      <c r="H45" s="26" t="s">
        <v>12</v>
      </c>
      <c r="I45" s="26" t="s">
        <v>12</v>
      </c>
      <c r="J45" s="26" t="s">
        <v>12</v>
      </c>
      <c r="K45" s="162" t="s">
        <v>12</v>
      </c>
      <c r="L45" s="162" t="s">
        <v>12</v>
      </c>
      <c r="M45" s="163" t="s">
        <v>12</v>
      </c>
    </row>
    <row r="46" spans="1:13">
      <c r="A46" s="164" t="s">
        <v>41</v>
      </c>
      <c r="B46" s="165" t="s">
        <v>12</v>
      </c>
      <c r="C46" s="165" t="s">
        <v>12</v>
      </c>
      <c r="D46" s="165" t="s">
        <v>12</v>
      </c>
      <c r="E46" s="165" t="s">
        <v>12</v>
      </c>
      <c r="F46" s="165" t="s">
        <v>12</v>
      </c>
      <c r="G46" s="165" t="s">
        <v>12</v>
      </c>
      <c r="H46" s="165" t="s">
        <v>12</v>
      </c>
      <c r="I46" s="165" t="s">
        <v>12</v>
      </c>
      <c r="J46" s="165" t="s">
        <v>12</v>
      </c>
      <c r="K46" s="166" t="s">
        <v>12</v>
      </c>
      <c r="L46" s="166" t="s">
        <v>12</v>
      </c>
      <c r="M46" s="167" t="s">
        <v>12</v>
      </c>
    </row>
    <row r="47" spans="1:13">
      <c r="A47" s="161" t="s">
        <v>44</v>
      </c>
      <c r="B47" s="26" t="s">
        <v>12</v>
      </c>
      <c r="C47" s="26" t="s">
        <v>12</v>
      </c>
      <c r="D47" s="26" t="s">
        <v>12</v>
      </c>
      <c r="E47" s="26" t="s">
        <v>12</v>
      </c>
      <c r="F47" s="26" t="s">
        <v>12</v>
      </c>
      <c r="G47" s="26" t="s">
        <v>12</v>
      </c>
      <c r="H47" s="26" t="s">
        <v>12</v>
      </c>
      <c r="I47" s="26" t="s">
        <v>12</v>
      </c>
      <c r="J47" s="26" t="s">
        <v>12</v>
      </c>
      <c r="K47" s="162" t="s">
        <v>12</v>
      </c>
      <c r="L47" s="162" t="s">
        <v>12</v>
      </c>
      <c r="M47" s="163" t="s">
        <v>12</v>
      </c>
    </row>
    <row r="48" spans="1:13">
      <c r="A48" s="164" t="s">
        <v>131</v>
      </c>
      <c r="B48" s="165" t="s">
        <v>12</v>
      </c>
      <c r="C48" s="165" t="s">
        <v>12</v>
      </c>
      <c r="D48" s="165" t="s">
        <v>12</v>
      </c>
      <c r="E48" s="165" t="s">
        <v>12</v>
      </c>
      <c r="F48" s="165" t="s">
        <v>12</v>
      </c>
      <c r="G48" s="165" t="s">
        <v>12</v>
      </c>
      <c r="H48" s="165" t="s">
        <v>12</v>
      </c>
      <c r="I48" s="165" t="s">
        <v>12</v>
      </c>
      <c r="J48" s="165" t="s">
        <v>12</v>
      </c>
      <c r="K48" s="166" t="s">
        <v>12</v>
      </c>
      <c r="L48" s="166" t="s">
        <v>12</v>
      </c>
      <c r="M48" s="167" t="s">
        <v>12</v>
      </c>
    </row>
    <row r="49" spans="1:13">
      <c r="A49" s="168" t="s">
        <v>84</v>
      </c>
      <c r="B49" s="169" t="s">
        <v>12</v>
      </c>
      <c r="C49" s="169" t="s">
        <v>12</v>
      </c>
      <c r="D49" s="169" t="s">
        <v>12</v>
      </c>
      <c r="E49" s="169" vm="3013">
        <v>7</v>
      </c>
      <c r="F49" s="169" vm="3258">
        <v>19</v>
      </c>
      <c r="G49" s="169" vm="1415">
        <v>26</v>
      </c>
      <c r="H49" s="169" t="s">
        <v>12</v>
      </c>
      <c r="I49" s="169" t="s">
        <v>12</v>
      </c>
      <c r="J49" s="169" t="s">
        <v>12</v>
      </c>
      <c r="K49" s="169" vm="285">
        <v>7</v>
      </c>
      <c r="L49" s="169" vm="3017">
        <v>19</v>
      </c>
      <c r="M49" s="170" vm="990">
        <v>26</v>
      </c>
    </row>
    <row r="50" spans="1:13">
      <c r="A50" s="161" t="s">
        <v>45</v>
      </c>
      <c r="B50" s="26" t="s">
        <v>12</v>
      </c>
      <c r="C50" s="26" t="s">
        <v>12</v>
      </c>
      <c r="D50" s="26" t="s">
        <v>12</v>
      </c>
      <c r="E50" s="26" t="s">
        <v>12</v>
      </c>
      <c r="F50" s="26" t="s">
        <v>12</v>
      </c>
      <c r="G50" s="26" t="s">
        <v>12</v>
      </c>
      <c r="H50" s="26" t="s">
        <v>12</v>
      </c>
      <c r="I50" s="26" t="s">
        <v>12</v>
      </c>
      <c r="J50" s="26" t="s">
        <v>12</v>
      </c>
      <c r="K50" s="162" t="s">
        <v>12</v>
      </c>
      <c r="L50" s="162" t="s">
        <v>12</v>
      </c>
      <c r="M50" s="163" t="s">
        <v>12</v>
      </c>
    </row>
    <row r="51" spans="1:13">
      <c r="A51" s="164" t="s">
        <v>46</v>
      </c>
      <c r="B51" s="165" t="s">
        <v>12</v>
      </c>
      <c r="C51" s="165" t="s">
        <v>12</v>
      </c>
      <c r="D51" s="165" t="s">
        <v>12</v>
      </c>
      <c r="E51" s="165" t="s">
        <v>12</v>
      </c>
      <c r="F51" s="165" t="s">
        <v>12</v>
      </c>
      <c r="G51" s="165" t="s">
        <v>12</v>
      </c>
      <c r="H51" s="165" t="s">
        <v>12</v>
      </c>
      <c r="I51" s="165" t="s">
        <v>12</v>
      </c>
      <c r="J51" s="165" t="s">
        <v>12</v>
      </c>
      <c r="K51" s="166" t="s">
        <v>12</v>
      </c>
      <c r="L51" s="166" t="s">
        <v>12</v>
      </c>
      <c r="M51" s="167" t="s">
        <v>12</v>
      </c>
    </row>
    <row r="52" spans="1:13">
      <c r="A52" s="161" t="s">
        <v>36</v>
      </c>
      <c r="B52" s="26" t="s">
        <v>12</v>
      </c>
      <c r="C52" s="26" t="s">
        <v>12</v>
      </c>
      <c r="D52" s="26" t="s">
        <v>12</v>
      </c>
      <c r="E52" s="26" vm="154">
        <v>5</v>
      </c>
      <c r="F52" s="26" vm="3743">
        <v>12</v>
      </c>
      <c r="G52" s="26" vm="3989">
        <v>17</v>
      </c>
      <c r="H52" s="26" t="s">
        <v>12</v>
      </c>
      <c r="I52" s="26" t="s">
        <v>12</v>
      </c>
      <c r="J52" s="26" t="s">
        <v>12</v>
      </c>
      <c r="K52" s="162" vm="1015">
        <v>5</v>
      </c>
      <c r="L52" s="162" vm="750">
        <v>12</v>
      </c>
      <c r="M52" s="163" vm="2854">
        <v>17</v>
      </c>
    </row>
    <row r="53" spans="1:13">
      <c r="A53" s="164" t="s">
        <v>40</v>
      </c>
      <c r="B53" s="165" t="s">
        <v>12</v>
      </c>
      <c r="C53" s="165" t="s">
        <v>12</v>
      </c>
      <c r="D53" s="165" t="s">
        <v>12</v>
      </c>
      <c r="E53" s="165" vm="3978">
        <v>1</v>
      </c>
      <c r="F53" s="165" vm="503">
        <v>7</v>
      </c>
      <c r="G53" s="165" vm="308">
        <v>8</v>
      </c>
      <c r="H53" s="165" t="s">
        <v>12</v>
      </c>
      <c r="I53" s="165" t="s">
        <v>12</v>
      </c>
      <c r="J53" s="165" t="s">
        <v>12</v>
      </c>
      <c r="K53" s="166" vm="54">
        <v>1</v>
      </c>
      <c r="L53" s="166" vm="333">
        <v>7</v>
      </c>
      <c r="M53" s="167" vm="2818">
        <v>8</v>
      </c>
    </row>
    <row r="54" spans="1:13">
      <c r="A54" s="161" t="s">
        <v>39</v>
      </c>
      <c r="B54" s="26" t="s">
        <v>12</v>
      </c>
      <c r="C54" s="26" t="s">
        <v>12</v>
      </c>
      <c r="D54" s="26" t="s">
        <v>12</v>
      </c>
      <c r="E54" s="26" t="s">
        <v>12</v>
      </c>
      <c r="F54" s="26" t="s">
        <v>12</v>
      </c>
      <c r="G54" s="26" t="s">
        <v>12</v>
      </c>
      <c r="H54" s="26" t="s">
        <v>12</v>
      </c>
      <c r="I54" s="26" t="s">
        <v>12</v>
      </c>
      <c r="J54" s="26" t="s">
        <v>12</v>
      </c>
      <c r="K54" s="162" t="s">
        <v>12</v>
      </c>
      <c r="L54" s="162" t="s">
        <v>12</v>
      </c>
      <c r="M54" s="163" t="s">
        <v>12</v>
      </c>
    </row>
    <row r="55" spans="1:13">
      <c r="A55" s="164" t="s">
        <v>41</v>
      </c>
      <c r="B55" s="165" t="s">
        <v>12</v>
      </c>
      <c r="C55" s="165" t="s">
        <v>12</v>
      </c>
      <c r="D55" s="165" t="s">
        <v>12</v>
      </c>
      <c r="E55" s="165" vm="2891">
        <v>1</v>
      </c>
      <c r="F55" s="165" t="s">
        <v>12</v>
      </c>
      <c r="G55" s="165" vm="36">
        <v>1</v>
      </c>
      <c r="H55" s="165" t="s">
        <v>12</v>
      </c>
      <c r="I55" s="165" t="s">
        <v>12</v>
      </c>
      <c r="J55" s="165" t="s">
        <v>12</v>
      </c>
      <c r="K55" s="166" vm="141">
        <v>1</v>
      </c>
      <c r="L55" s="166" t="s">
        <v>12</v>
      </c>
      <c r="M55" s="167" vm="2520">
        <v>1</v>
      </c>
    </row>
    <row r="56" spans="1:13">
      <c r="A56" s="161" t="s">
        <v>44</v>
      </c>
      <c r="B56" s="26" t="s">
        <v>12</v>
      </c>
      <c r="C56" s="26" t="s">
        <v>12</v>
      </c>
      <c r="D56" s="26" t="s">
        <v>12</v>
      </c>
      <c r="E56" s="26" t="s">
        <v>12</v>
      </c>
      <c r="F56" s="26" t="s">
        <v>12</v>
      </c>
      <c r="G56" s="26" t="s">
        <v>12</v>
      </c>
      <c r="H56" s="26" t="s">
        <v>12</v>
      </c>
      <c r="I56" s="26" t="s">
        <v>12</v>
      </c>
      <c r="J56" s="26" t="s">
        <v>12</v>
      </c>
      <c r="K56" s="162" t="s">
        <v>12</v>
      </c>
      <c r="L56" s="162" t="s">
        <v>12</v>
      </c>
      <c r="M56" s="163" t="s">
        <v>12</v>
      </c>
    </row>
    <row r="57" spans="1:13">
      <c r="A57" s="164" t="s">
        <v>131</v>
      </c>
      <c r="B57" s="165" t="s">
        <v>12</v>
      </c>
      <c r="C57" s="165" t="s">
        <v>12</v>
      </c>
      <c r="D57" s="165" t="s">
        <v>12</v>
      </c>
      <c r="E57" s="165" t="s">
        <v>12</v>
      </c>
      <c r="F57" s="165" t="s">
        <v>12</v>
      </c>
      <c r="G57" s="165" t="s">
        <v>12</v>
      </c>
      <c r="H57" s="165" t="s">
        <v>12</v>
      </c>
      <c r="I57" s="165" t="s">
        <v>12</v>
      </c>
      <c r="J57" s="165" t="s">
        <v>12</v>
      </c>
      <c r="K57" s="166" t="s">
        <v>12</v>
      </c>
      <c r="L57" s="166" t="s">
        <v>12</v>
      </c>
      <c r="M57" s="167" t="s">
        <v>12</v>
      </c>
    </row>
    <row r="58" spans="1:13">
      <c r="A58" s="168" t="s">
        <v>87</v>
      </c>
      <c r="B58" s="169" t="s">
        <v>12</v>
      </c>
      <c r="C58" s="169" t="s">
        <v>12</v>
      </c>
      <c r="D58" s="169" t="s">
        <v>12</v>
      </c>
      <c r="E58" s="169" vm="849">
        <v>8</v>
      </c>
      <c r="F58" s="169" vm="2871">
        <v>5</v>
      </c>
      <c r="G58" s="169" vm="1791">
        <v>13</v>
      </c>
      <c r="H58" s="169" t="s">
        <v>12</v>
      </c>
      <c r="I58" s="169" t="s">
        <v>12</v>
      </c>
      <c r="J58" s="169" t="s">
        <v>12</v>
      </c>
      <c r="K58" s="169" vm="676">
        <v>8</v>
      </c>
      <c r="L58" s="169" vm="918">
        <v>5</v>
      </c>
      <c r="M58" s="170" vm="906">
        <v>13</v>
      </c>
    </row>
    <row r="59" spans="1:13">
      <c r="A59" s="161" t="s">
        <v>45</v>
      </c>
      <c r="B59" s="26" t="s">
        <v>12</v>
      </c>
      <c r="C59" s="26" t="s">
        <v>12</v>
      </c>
      <c r="D59" s="26" t="s">
        <v>12</v>
      </c>
      <c r="E59" s="26" t="s">
        <v>12</v>
      </c>
      <c r="F59" s="26" t="s">
        <v>12</v>
      </c>
      <c r="G59" s="26" t="s">
        <v>12</v>
      </c>
      <c r="H59" s="26" t="s">
        <v>12</v>
      </c>
      <c r="I59" s="26" t="s">
        <v>12</v>
      </c>
      <c r="J59" s="26" t="s">
        <v>12</v>
      </c>
      <c r="K59" s="162" t="s">
        <v>12</v>
      </c>
      <c r="L59" s="162" t="s">
        <v>12</v>
      </c>
      <c r="M59" s="163" t="s">
        <v>12</v>
      </c>
    </row>
    <row r="60" spans="1:13">
      <c r="A60" s="164" t="s">
        <v>46</v>
      </c>
      <c r="B60" s="165" t="s">
        <v>12</v>
      </c>
      <c r="C60" s="165" t="s">
        <v>12</v>
      </c>
      <c r="D60" s="165" t="s">
        <v>12</v>
      </c>
      <c r="E60" s="165" t="s">
        <v>12</v>
      </c>
      <c r="F60" s="165" t="s">
        <v>12</v>
      </c>
      <c r="G60" s="165" t="s">
        <v>12</v>
      </c>
      <c r="H60" s="165" t="s">
        <v>12</v>
      </c>
      <c r="I60" s="165" t="s">
        <v>12</v>
      </c>
      <c r="J60" s="165" t="s">
        <v>12</v>
      </c>
      <c r="K60" s="166" t="s">
        <v>12</v>
      </c>
      <c r="L60" s="166" t="s">
        <v>12</v>
      </c>
      <c r="M60" s="167" t="s">
        <v>12</v>
      </c>
    </row>
    <row r="61" spans="1:13">
      <c r="A61" s="161" t="s">
        <v>36</v>
      </c>
      <c r="B61" s="26" t="s">
        <v>12</v>
      </c>
      <c r="C61" s="26" t="s">
        <v>12</v>
      </c>
      <c r="D61" s="26" t="s">
        <v>12</v>
      </c>
      <c r="E61" s="26" vm="1528">
        <v>2</v>
      </c>
      <c r="F61" s="26" vm="4386">
        <v>2</v>
      </c>
      <c r="G61" s="26" vm="3957">
        <v>4</v>
      </c>
      <c r="H61" s="26" t="s">
        <v>12</v>
      </c>
      <c r="I61" s="26" t="s">
        <v>12</v>
      </c>
      <c r="J61" s="26" t="s">
        <v>12</v>
      </c>
      <c r="K61" s="162" vm="814">
        <v>2</v>
      </c>
      <c r="L61" s="162" vm="3370">
        <v>2</v>
      </c>
      <c r="M61" s="163" vm="4304">
        <v>4</v>
      </c>
    </row>
    <row r="62" spans="1:13">
      <c r="A62" s="164" t="s">
        <v>40</v>
      </c>
      <c r="B62" s="165" t="s">
        <v>12</v>
      </c>
      <c r="C62" s="165" t="s">
        <v>12</v>
      </c>
      <c r="D62" s="165" t="s">
        <v>12</v>
      </c>
      <c r="E62" s="165" vm="2221">
        <v>6</v>
      </c>
      <c r="F62" s="165" vm="3671">
        <v>1</v>
      </c>
      <c r="G62" s="165" vm="1345">
        <v>7</v>
      </c>
      <c r="H62" s="165" t="s">
        <v>12</v>
      </c>
      <c r="I62" s="165" t="s">
        <v>12</v>
      </c>
      <c r="J62" s="165" t="s">
        <v>12</v>
      </c>
      <c r="K62" s="166" vm="733">
        <v>6</v>
      </c>
      <c r="L62" s="166" vm="4861">
        <v>1</v>
      </c>
      <c r="M62" s="167" vm="467">
        <v>7</v>
      </c>
    </row>
    <row r="63" spans="1:13">
      <c r="A63" s="161" t="s">
        <v>39</v>
      </c>
      <c r="B63" s="26" t="s">
        <v>12</v>
      </c>
      <c r="C63" s="26" t="s">
        <v>12</v>
      </c>
      <c r="D63" s="26" t="s">
        <v>12</v>
      </c>
      <c r="E63" s="26" t="s">
        <v>12</v>
      </c>
      <c r="F63" s="26" vm="4417">
        <v>2</v>
      </c>
      <c r="G63" s="26" vm="3680">
        <v>2</v>
      </c>
      <c r="H63" s="26" t="s">
        <v>12</v>
      </c>
      <c r="I63" s="26" t="s">
        <v>12</v>
      </c>
      <c r="J63" s="26" t="s">
        <v>12</v>
      </c>
      <c r="K63" s="162" t="s">
        <v>12</v>
      </c>
      <c r="L63" s="162" vm="3437">
        <v>2</v>
      </c>
      <c r="M63" s="163" vm="3625">
        <v>2</v>
      </c>
    </row>
    <row r="64" spans="1:13">
      <c r="A64" s="164" t="s">
        <v>41</v>
      </c>
      <c r="B64" s="165" t="s">
        <v>12</v>
      </c>
      <c r="C64" s="165" t="s">
        <v>12</v>
      </c>
      <c r="D64" s="165" t="s">
        <v>12</v>
      </c>
      <c r="E64" s="165" t="s">
        <v>12</v>
      </c>
      <c r="F64" s="165" t="s">
        <v>12</v>
      </c>
      <c r="G64" s="165" t="s">
        <v>12</v>
      </c>
      <c r="H64" s="165" t="s">
        <v>12</v>
      </c>
      <c r="I64" s="165" t="s">
        <v>12</v>
      </c>
      <c r="J64" s="165" t="s">
        <v>12</v>
      </c>
      <c r="K64" s="166" t="s">
        <v>12</v>
      </c>
      <c r="L64" s="166" t="s">
        <v>12</v>
      </c>
      <c r="M64" s="167" t="s">
        <v>12</v>
      </c>
    </row>
    <row r="65" spans="1:13">
      <c r="A65" s="161" t="s">
        <v>44</v>
      </c>
      <c r="B65" s="26" t="s">
        <v>12</v>
      </c>
      <c r="C65" s="26" t="s">
        <v>12</v>
      </c>
      <c r="D65" s="26" t="s">
        <v>12</v>
      </c>
      <c r="E65" s="26" t="s">
        <v>12</v>
      </c>
      <c r="F65" s="26" t="s">
        <v>12</v>
      </c>
      <c r="G65" s="26" t="s">
        <v>12</v>
      </c>
      <c r="H65" s="26" t="s">
        <v>12</v>
      </c>
      <c r="I65" s="26" t="s">
        <v>12</v>
      </c>
      <c r="J65" s="26" t="s">
        <v>12</v>
      </c>
      <c r="K65" s="162" t="s">
        <v>12</v>
      </c>
      <c r="L65" s="162" t="s">
        <v>12</v>
      </c>
      <c r="M65" s="163" t="s">
        <v>12</v>
      </c>
    </row>
    <row r="66" spans="1:13">
      <c r="A66" s="164" t="s">
        <v>131</v>
      </c>
      <c r="B66" s="165" t="s">
        <v>12</v>
      </c>
      <c r="C66" s="165" t="s">
        <v>12</v>
      </c>
      <c r="D66" s="165" t="s">
        <v>12</v>
      </c>
      <c r="E66" s="165" t="s">
        <v>12</v>
      </c>
      <c r="F66" s="165" t="s">
        <v>12</v>
      </c>
      <c r="G66" s="165" t="s">
        <v>12</v>
      </c>
      <c r="H66" s="165" t="s">
        <v>12</v>
      </c>
      <c r="I66" s="165" t="s">
        <v>12</v>
      </c>
      <c r="J66" s="165" t="s">
        <v>12</v>
      </c>
      <c r="K66" s="166" t="s">
        <v>12</v>
      </c>
      <c r="L66" s="166" t="s">
        <v>12</v>
      </c>
      <c r="M66" s="167" t="s">
        <v>12</v>
      </c>
    </row>
    <row r="67" spans="1:13">
      <c r="A67" s="168" t="s">
        <v>74</v>
      </c>
      <c r="B67" s="169" t="s">
        <v>12</v>
      </c>
      <c r="C67" s="169" t="s">
        <v>12</v>
      </c>
      <c r="D67" s="169" t="s">
        <v>12</v>
      </c>
      <c r="E67" s="169" vm="4637">
        <v>45</v>
      </c>
      <c r="F67" s="169" vm="4556">
        <v>91</v>
      </c>
      <c r="G67" s="169" vm="4619">
        <v>136</v>
      </c>
      <c r="H67" s="169" t="s">
        <v>12</v>
      </c>
      <c r="I67" s="169" t="s">
        <v>12</v>
      </c>
      <c r="J67" s="169" t="s">
        <v>12</v>
      </c>
      <c r="K67" s="169" vm="4941">
        <v>45</v>
      </c>
      <c r="L67" s="169" vm="4614">
        <v>91</v>
      </c>
      <c r="M67" s="170" vm="4950">
        <v>136</v>
      </c>
    </row>
    <row r="68" spans="1:13">
      <c r="A68" s="161" t="s">
        <v>45</v>
      </c>
      <c r="B68" s="26" t="s">
        <v>12</v>
      </c>
      <c r="C68" s="26" t="s">
        <v>12</v>
      </c>
      <c r="D68" s="26" t="s">
        <v>12</v>
      </c>
      <c r="E68" s="26" vm="4551">
        <v>1</v>
      </c>
      <c r="F68" s="26" t="s">
        <v>12</v>
      </c>
      <c r="G68" s="26" vm="4955">
        <v>1</v>
      </c>
      <c r="H68" s="26" t="s">
        <v>12</v>
      </c>
      <c r="I68" s="26" t="s">
        <v>12</v>
      </c>
      <c r="J68" s="26" t="s">
        <v>12</v>
      </c>
      <c r="K68" s="162" vm="4613">
        <v>1</v>
      </c>
      <c r="L68" s="162" t="s">
        <v>12</v>
      </c>
      <c r="M68" s="163" vm="4549">
        <v>1</v>
      </c>
    </row>
    <row r="69" spans="1:13">
      <c r="A69" s="164" t="s">
        <v>46</v>
      </c>
      <c r="B69" s="165" t="s">
        <v>12</v>
      </c>
      <c r="C69" s="165" t="s">
        <v>12</v>
      </c>
      <c r="D69" s="165" t="s">
        <v>12</v>
      </c>
      <c r="E69" s="165" vm="4578">
        <v>3</v>
      </c>
      <c r="F69" s="165" t="s">
        <v>12</v>
      </c>
      <c r="G69" s="165" vm="4956">
        <v>3</v>
      </c>
      <c r="H69" s="165" t="s">
        <v>12</v>
      </c>
      <c r="I69" s="165" t="s">
        <v>12</v>
      </c>
      <c r="J69" s="165" t="s">
        <v>12</v>
      </c>
      <c r="K69" s="166" vm="4581">
        <v>3</v>
      </c>
      <c r="L69" s="166" t="s">
        <v>12</v>
      </c>
      <c r="M69" s="167" vm="4945">
        <v>3</v>
      </c>
    </row>
    <row r="70" spans="1:13">
      <c r="A70" s="161" t="s">
        <v>36</v>
      </c>
      <c r="B70" s="26" t="s">
        <v>12</v>
      </c>
      <c r="C70" s="26" t="s">
        <v>12</v>
      </c>
      <c r="D70" s="26" t="s">
        <v>12</v>
      </c>
      <c r="E70" s="26" vm="4939">
        <v>10</v>
      </c>
      <c r="F70" s="26" vm="4974">
        <v>6</v>
      </c>
      <c r="G70" s="26" vm="4976">
        <v>16</v>
      </c>
      <c r="H70" s="26" t="s">
        <v>12</v>
      </c>
      <c r="I70" s="26" t="s">
        <v>12</v>
      </c>
      <c r="J70" s="26" t="s">
        <v>12</v>
      </c>
      <c r="K70" s="162" vm="4937">
        <v>10</v>
      </c>
      <c r="L70" s="162" vm="4952">
        <v>6</v>
      </c>
      <c r="M70" s="163" vm="4634">
        <v>16</v>
      </c>
    </row>
    <row r="71" spans="1:13">
      <c r="A71" s="164" t="s">
        <v>40</v>
      </c>
      <c r="B71" s="165" t="s">
        <v>12</v>
      </c>
      <c r="C71" s="165" t="s">
        <v>12</v>
      </c>
      <c r="D71" s="165" t="s">
        <v>12</v>
      </c>
      <c r="E71" s="165" vm="4616">
        <v>16</v>
      </c>
      <c r="F71" s="165" vm="4557">
        <v>35</v>
      </c>
      <c r="G71" s="165" vm="4965">
        <v>51</v>
      </c>
      <c r="H71" s="165" t="s">
        <v>12</v>
      </c>
      <c r="I71" s="165" t="s">
        <v>12</v>
      </c>
      <c r="J71" s="165" t="s">
        <v>12</v>
      </c>
      <c r="K71" s="166" vm="4949">
        <v>16</v>
      </c>
      <c r="L71" s="166" vm="4548">
        <v>35</v>
      </c>
      <c r="M71" s="167" vm="4978">
        <v>51</v>
      </c>
    </row>
    <row r="72" spans="1:13">
      <c r="A72" s="161" t="s">
        <v>39</v>
      </c>
      <c r="B72" s="26" t="s">
        <v>12</v>
      </c>
      <c r="C72" s="26" t="s">
        <v>12</v>
      </c>
      <c r="D72" s="26" t="s">
        <v>12</v>
      </c>
      <c r="E72" s="26" vm="4612">
        <v>7</v>
      </c>
      <c r="F72" s="26" vm="4973">
        <v>28</v>
      </c>
      <c r="G72" s="26" vm="4633">
        <v>35</v>
      </c>
      <c r="H72" s="26" t="s">
        <v>12</v>
      </c>
      <c r="I72" s="26" t="s">
        <v>12</v>
      </c>
      <c r="J72" s="26" t="s">
        <v>12</v>
      </c>
      <c r="K72" s="162" vm="4946">
        <v>7</v>
      </c>
      <c r="L72" s="162" vm="4961">
        <v>28</v>
      </c>
      <c r="M72" s="163" vm="4576">
        <v>35</v>
      </c>
    </row>
    <row r="73" spans="1:13">
      <c r="A73" s="164" t="s">
        <v>41</v>
      </c>
      <c r="B73" s="165" t="s">
        <v>12</v>
      </c>
      <c r="C73" s="165" t="s">
        <v>12</v>
      </c>
      <c r="D73" s="165" t="s">
        <v>12</v>
      </c>
      <c r="E73" s="165" vm="4550">
        <v>8</v>
      </c>
      <c r="F73" s="165" vm="4947">
        <v>19</v>
      </c>
      <c r="G73" s="165" vm="4953">
        <v>27</v>
      </c>
      <c r="H73" s="165" t="s">
        <v>12</v>
      </c>
      <c r="I73" s="165" t="s">
        <v>12</v>
      </c>
      <c r="J73" s="165" t="s">
        <v>12</v>
      </c>
      <c r="K73" s="166" vm="4979">
        <v>8</v>
      </c>
      <c r="L73" s="166" vm="4620">
        <v>19</v>
      </c>
      <c r="M73" s="167" vm="4963">
        <v>27</v>
      </c>
    </row>
    <row r="74" spans="1:13">
      <c r="A74" s="161" t="s">
        <v>44</v>
      </c>
      <c r="B74" s="26" t="s">
        <v>12</v>
      </c>
      <c r="C74" s="26" t="s">
        <v>12</v>
      </c>
      <c r="D74" s="26" t="s">
        <v>12</v>
      </c>
      <c r="E74" s="26" t="s">
        <v>12</v>
      </c>
      <c r="F74" s="26" vm="4546">
        <v>3</v>
      </c>
      <c r="G74" s="26" vm="4958">
        <v>3</v>
      </c>
      <c r="H74" s="26" t="s">
        <v>12</v>
      </c>
      <c r="I74" s="26" t="s">
        <v>12</v>
      </c>
      <c r="J74" s="26" t="s">
        <v>12</v>
      </c>
      <c r="K74" s="162" t="s">
        <v>12</v>
      </c>
      <c r="L74" s="162" vm="4981">
        <v>3</v>
      </c>
      <c r="M74" s="163" vm="4982">
        <v>3</v>
      </c>
    </row>
    <row r="75" spans="1:13">
      <c r="A75" s="164" t="s">
        <v>131</v>
      </c>
      <c r="B75" s="165" t="s">
        <v>12</v>
      </c>
      <c r="C75" s="165" t="s">
        <v>12</v>
      </c>
      <c r="D75" s="165" t="s">
        <v>12</v>
      </c>
      <c r="E75" s="165" t="s">
        <v>12</v>
      </c>
      <c r="F75" s="165" t="s">
        <v>12</v>
      </c>
      <c r="G75" s="165" t="s">
        <v>12</v>
      </c>
      <c r="H75" s="165" t="s">
        <v>12</v>
      </c>
      <c r="I75" s="165" t="s">
        <v>12</v>
      </c>
      <c r="J75" s="165" t="s">
        <v>12</v>
      </c>
      <c r="K75" s="166" t="s">
        <v>12</v>
      </c>
      <c r="L75" s="166" t="s">
        <v>12</v>
      </c>
      <c r="M75" s="167" t="s">
        <v>12</v>
      </c>
    </row>
    <row r="76" spans="1:13">
      <c r="A76" s="168" t="s">
        <v>67</v>
      </c>
      <c r="B76" s="169" vm="552">
        <v>2</v>
      </c>
      <c r="C76" s="169" vm="973">
        <v>14</v>
      </c>
      <c r="D76" s="169" vm="1054">
        <v>16</v>
      </c>
      <c r="E76" s="169" vm="1506">
        <v>28</v>
      </c>
      <c r="F76" s="169" vm="1006">
        <v>12</v>
      </c>
      <c r="G76" s="169" vm="1443">
        <v>40</v>
      </c>
      <c r="H76" s="169" t="s">
        <v>12</v>
      </c>
      <c r="I76" s="169" t="s">
        <v>12</v>
      </c>
      <c r="J76" s="169" t="s">
        <v>12</v>
      </c>
      <c r="K76" s="169" vm="685">
        <v>30</v>
      </c>
      <c r="L76" s="169" vm="198">
        <v>26</v>
      </c>
      <c r="M76" s="170" vm="645">
        <v>56</v>
      </c>
    </row>
    <row r="77" spans="1:13">
      <c r="A77" s="161" t="s">
        <v>45</v>
      </c>
      <c r="B77" s="26" t="s">
        <v>12</v>
      </c>
      <c r="C77" s="26" t="s">
        <v>12</v>
      </c>
      <c r="D77" s="26" t="s">
        <v>12</v>
      </c>
      <c r="E77" s="26" t="s">
        <v>12</v>
      </c>
      <c r="F77" s="26" t="s">
        <v>12</v>
      </c>
      <c r="G77" s="26" t="s">
        <v>12</v>
      </c>
      <c r="H77" s="26" t="s">
        <v>12</v>
      </c>
      <c r="I77" s="26" t="s">
        <v>12</v>
      </c>
      <c r="J77" s="26" t="s">
        <v>12</v>
      </c>
      <c r="K77" s="162" t="s">
        <v>12</v>
      </c>
      <c r="L77" s="162" t="s">
        <v>12</v>
      </c>
      <c r="M77" s="163" t="s">
        <v>12</v>
      </c>
    </row>
    <row r="78" spans="1:13">
      <c r="A78" s="164" t="s">
        <v>46</v>
      </c>
      <c r="B78" s="165" t="s">
        <v>12</v>
      </c>
      <c r="C78" s="165" t="s">
        <v>12</v>
      </c>
      <c r="D78" s="165" t="s">
        <v>12</v>
      </c>
      <c r="E78" s="165" t="s">
        <v>12</v>
      </c>
      <c r="F78" s="165" t="s">
        <v>12</v>
      </c>
      <c r="G78" s="165" t="s">
        <v>12</v>
      </c>
      <c r="H78" s="165" t="s">
        <v>12</v>
      </c>
      <c r="I78" s="165" t="s">
        <v>12</v>
      </c>
      <c r="J78" s="165" t="s">
        <v>12</v>
      </c>
      <c r="K78" s="166" t="s">
        <v>12</v>
      </c>
      <c r="L78" s="166" t="s">
        <v>12</v>
      </c>
      <c r="M78" s="167" t="s">
        <v>12</v>
      </c>
    </row>
    <row r="79" spans="1:13">
      <c r="A79" s="161" t="s">
        <v>36</v>
      </c>
      <c r="B79" s="26" t="s">
        <v>12</v>
      </c>
      <c r="C79" s="26" vm="2772">
        <v>4</v>
      </c>
      <c r="D79" s="26" vm="2064">
        <v>4</v>
      </c>
      <c r="E79" s="26" vm="1969">
        <v>3</v>
      </c>
      <c r="F79" s="26" t="s">
        <v>12</v>
      </c>
      <c r="G79" s="26" vm="1527">
        <v>3</v>
      </c>
      <c r="H79" s="26" t="s">
        <v>12</v>
      </c>
      <c r="I79" s="26" t="s">
        <v>12</v>
      </c>
      <c r="J79" s="26" t="s">
        <v>12</v>
      </c>
      <c r="K79" s="162" vm="2400">
        <v>3</v>
      </c>
      <c r="L79" s="162" vm="891">
        <v>4</v>
      </c>
      <c r="M79" s="163" vm="522">
        <v>7</v>
      </c>
    </row>
    <row r="80" spans="1:13">
      <c r="A80" s="164" t="s">
        <v>40</v>
      </c>
      <c r="B80" s="165" vm="960">
        <v>2</v>
      </c>
      <c r="C80" s="165" vm="181">
        <v>6</v>
      </c>
      <c r="D80" s="165" vm="1438">
        <v>8</v>
      </c>
      <c r="E80" s="165" vm="3168">
        <v>14</v>
      </c>
      <c r="F80" s="165" vm="851">
        <v>6</v>
      </c>
      <c r="G80" s="165" vm="3483">
        <v>20</v>
      </c>
      <c r="H80" s="165" t="s">
        <v>12</v>
      </c>
      <c r="I80" s="165" t="s">
        <v>12</v>
      </c>
      <c r="J80" s="165" t="s">
        <v>12</v>
      </c>
      <c r="K80" s="166" vm="1433">
        <v>16</v>
      </c>
      <c r="L80" s="166" vm="1579">
        <v>12</v>
      </c>
      <c r="M80" s="167" vm="899">
        <v>28</v>
      </c>
    </row>
    <row r="81" spans="1:13">
      <c r="A81" s="161" t="s">
        <v>39</v>
      </c>
      <c r="B81" s="26" t="s">
        <v>12</v>
      </c>
      <c r="C81" s="26" vm="4220">
        <v>1</v>
      </c>
      <c r="D81" s="26" vm="4087">
        <v>1</v>
      </c>
      <c r="E81" s="26" vm="3638">
        <v>4</v>
      </c>
      <c r="F81" s="26" vm="4246">
        <v>3</v>
      </c>
      <c r="G81" s="26" vm="3911">
        <v>7</v>
      </c>
      <c r="H81" s="26" t="s">
        <v>12</v>
      </c>
      <c r="I81" s="26" t="s">
        <v>12</v>
      </c>
      <c r="J81" s="26" t="s">
        <v>12</v>
      </c>
      <c r="K81" s="162" vm="3877">
        <v>4</v>
      </c>
      <c r="L81" s="162" vm="4241">
        <v>4</v>
      </c>
      <c r="M81" s="163" vm="3377">
        <v>8</v>
      </c>
    </row>
    <row r="82" spans="1:13">
      <c r="A82" s="164" t="s">
        <v>41</v>
      </c>
      <c r="B82" s="165" t="s">
        <v>12</v>
      </c>
      <c r="C82" s="165" vm="2927">
        <v>3</v>
      </c>
      <c r="D82" s="165" vm="1818">
        <v>3</v>
      </c>
      <c r="E82" s="165" vm="2552">
        <v>7</v>
      </c>
      <c r="F82" s="165" vm="2381">
        <v>3</v>
      </c>
      <c r="G82" s="165" vm="1087">
        <v>10</v>
      </c>
      <c r="H82" s="165" t="s">
        <v>12</v>
      </c>
      <c r="I82" s="165" t="s">
        <v>12</v>
      </c>
      <c r="J82" s="165" t="s">
        <v>12</v>
      </c>
      <c r="K82" s="166" vm="2042">
        <v>7</v>
      </c>
      <c r="L82" s="166" vm="2067">
        <v>6</v>
      </c>
      <c r="M82" s="167" vm="921">
        <v>13</v>
      </c>
    </row>
    <row r="83" spans="1:13">
      <c r="A83" s="161" t="s">
        <v>44</v>
      </c>
      <c r="B83" s="26" t="s">
        <v>12</v>
      </c>
      <c r="C83" s="26" t="s">
        <v>12</v>
      </c>
      <c r="D83" s="26" t="s">
        <v>12</v>
      </c>
      <c r="E83" s="26" t="s">
        <v>12</v>
      </c>
      <c r="F83" s="26" t="s">
        <v>12</v>
      </c>
      <c r="G83" s="26" t="s">
        <v>12</v>
      </c>
      <c r="H83" s="26" t="s">
        <v>12</v>
      </c>
      <c r="I83" s="26" t="s">
        <v>12</v>
      </c>
      <c r="J83" s="26" t="s">
        <v>12</v>
      </c>
      <c r="K83" s="162" t="s">
        <v>12</v>
      </c>
      <c r="L83" s="162" t="s">
        <v>12</v>
      </c>
      <c r="M83" s="163" t="s">
        <v>12</v>
      </c>
    </row>
    <row r="84" spans="1:13">
      <c r="A84" s="164" t="s">
        <v>131</v>
      </c>
      <c r="B84" s="165" t="s">
        <v>12</v>
      </c>
      <c r="C84" s="165" t="s">
        <v>12</v>
      </c>
      <c r="D84" s="165" t="s">
        <v>12</v>
      </c>
      <c r="E84" s="165" t="s">
        <v>12</v>
      </c>
      <c r="F84" s="165" t="s">
        <v>12</v>
      </c>
      <c r="G84" s="165" t="s">
        <v>12</v>
      </c>
      <c r="H84" s="165" t="s">
        <v>12</v>
      </c>
      <c r="I84" s="165" t="s">
        <v>12</v>
      </c>
      <c r="J84" s="165" t="s">
        <v>12</v>
      </c>
      <c r="K84" s="166" t="s">
        <v>12</v>
      </c>
      <c r="L84" s="166" t="s">
        <v>12</v>
      </c>
      <c r="M84" s="167" t="s">
        <v>12</v>
      </c>
    </row>
    <row r="85" spans="1:13">
      <c r="A85" s="168" t="s">
        <v>117</v>
      </c>
      <c r="B85" s="169" t="s">
        <v>12</v>
      </c>
      <c r="C85" s="169" t="s">
        <v>12</v>
      </c>
      <c r="D85" s="169" t="s">
        <v>12</v>
      </c>
      <c r="E85" s="169" t="s">
        <v>12</v>
      </c>
      <c r="F85" s="169" t="s">
        <v>12</v>
      </c>
      <c r="G85" s="169" t="s">
        <v>12</v>
      </c>
      <c r="H85" s="169" t="s">
        <v>12</v>
      </c>
      <c r="I85" s="169" t="s">
        <v>12</v>
      </c>
      <c r="J85" s="169" t="s">
        <v>12</v>
      </c>
      <c r="K85" s="169" t="s">
        <v>12</v>
      </c>
      <c r="L85" s="169" t="s">
        <v>12</v>
      </c>
      <c r="M85" s="170" t="s">
        <v>12</v>
      </c>
    </row>
    <row r="86" spans="1:13">
      <c r="A86" s="161" t="s">
        <v>45</v>
      </c>
      <c r="B86" s="26" t="s">
        <v>12</v>
      </c>
      <c r="C86" s="26" t="s">
        <v>12</v>
      </c>
      <c r="D86" s="26" t="s">
        <v>12</v>
      </c>
      <c r="E86" s="26" t="s">
        <v>12</v>
      </c>
      <c r="F86" s="26" t="s">
        <v>12</v>
      </c>
      <c r="G86" s="26" t="s">
        <v>12</v>
      </c>
      <c r="H86" s="26" t="s">
        <v>12</v>
      </c>
      <c r="I86" s="26" t="s">
        <v>12</v>
      </c>
      <c r="J86" s="26" t="s">
        <v>12</v>
      </c>
      <c r="K86" s="162" t="s">
        <v>12</v>
      </c>
      <c r="L86" s="162" t="s">
        <v>12</v>
      </c>
      <c r="M86" s="163" t="s">
        <v>12</v>
      </c>
    </row>
    <row r="87" spans="1:13">
      <c r="A87" s="164" t="s">
        <v>46</v>
      </c>
      <c r="B87" s="165" t="s">
        <v>12</v>
      </c>
      <c r="C87" s="165" t="s">
        <v>12</v>
      </c>
      <c r="D87" s="165" t="s">
        <v>12</v>
      </c>
      <c r="E87" s="165" t="s">
        <v>12</v>
      </c>
      <c r="F87" s="165" t="s">
        <v>12</v>
      </c>
      <c r="G87" s="165" t="s">
        <v>12</v>
      </c>
      <c r="H87" s="165" t="s">
        <v>12</v>
      </c>
      <c r="I87" s="165" t="s">
        <v>12</v>
      </c>
      <c r="J87" s="165" t="s">
        <v>12</v>
      </c>
      <c r="K87" s="166" t="s">
        <v>12</v>
      </c>
      <c r="L87" s="166" t="s">
        <v>12</v>
      </c>
      <c r="M87" s="167" t="s">
        <v>12</v>
      </c>
    </row>
    <row r="88" spans="1:13">
      <c r="A88" s="161" t="s">
        <v>36</v>
      </c>
      <c r="B88" s="26" t="s">
        <v>12</v>
      </c>
      <c r="C88" s="26" t="s">
        <v>12</v>
      </c>
      <c r="D88" s="26" t="s">
        <v>12</v>
      </c>
      <c r="E88" s="26" t="s">
        <v>12</v>
      </c>
      <c r="F88" s="26" t="s">
        <v>12</v>
      </c>
      <c r="G88" s="26" t="s">
        <v>12</v>
      </c>
      <c r="H88" s="26" t="s">
        <v>12</v>
      </c>
      <c r="I88" s="26" t="s">
        <v>12</v>
      </c>
      <c r="J88" s="26" t="s">
        <v>12</v>
      </c>
      <c r="K88" s="162" t="s">
        <v>12</v>
      </c>
      <c r="L88" s="162" t="s">
        <v>12</v>
      </c>
      <c r="M88" s="163" t="s">
        <v>12</v>
      </c>
    </row>
    <row r="89" spans="1:13">
      <c r="A89" s="164" t="s">
        <v>40</v>
      </c>
      <c r="B89" s="165" t="s">
        <v>12</v>
      </c>
      <c r="C89" s="165" t="s">
        <v>12</v>
      </c>
      <c r="D89" s="165" t="s">
        <v>12</v>
      </c>
      <c r="E89" s="165" t="s">
        <v>12</v>
      </c>
      <c r="F89" s="165" t="s">
        <v>12</v>
      </c>
      <c r="G89" s="165" t="s">
        <v>12</v>
      </c>
      <c r="H89" s="165" t="s">
        <v>12</v>
      </c>
      <c r="I89" s="165" t="s">
        <v>12</v>
      </c>
      <c r="J89" s="165" t="s">
        <v>12</v>
      </c>
      <c r="K89" s="166" t="s">
        <v>12</v>
      </c>
      <c r="L89" s="166" t="s">
        <v>12</v>
      </c>
      <c r="M89" s="167" t="s">
        <v>12</v>
      </c>
    </row>
    <row r="90" spans="1:13">
      <c r="A90" s="161" t="s">
        <v>39</v>
      </c>
      <c r="B90" s="26" t="s">
        <v>12</v>
      </c>
      <c r="C90" s="26" t="s">
        <v>12</v>
      </c>
      <c r="D90" s="26" t="s">
        <v>12</v>
      </c>
      <c r="E90" s="26" t="s">
        <v>12</v>
      </c>
      <c r="F90" s="26" t="s">
        <v>12</v>
      </c>
      <c r="G90" s="26" t="s">
        <v>12</v>
      </c>
      <c r="H90" s="26" t="s">
        <v>12</v>
      </c>
      <c r="I90" s="26" t="s">
        <v>12</v>
      </c>
      <c r="J90" s="26" t="s">
        <v>12</v>
      </c>
      <c r="K90" s="162" t="s">
        <v>12</v>
      </c>
      <c r="L90" s="162" t="s">
        <v>12</v>
      </c>
      <c r="M90" s="163" t="s">
        <v>12</v>
      </c>
    </row>
    <row r="91" spans="1:13">
      <c r="A91" s="164" t="s">
        <v>41</v>
      </c>
      <c r="B91" s="165" t="s">
        <v>12</v>
      </c>
      <c r="C91" s="165" t="s">
        <v>12</v>
      </c>
      <c r="D91" s="165" t="s">
        <v>12</v>
      </c>
      <c r="E91" s="165" t="s">
        <v>12</v>
      </c>
      <c r="F91" s="165" t="s">
        <v>12</v>
      </c>
      <c r="G91" s="165" t="s">
        <v>12</v>
      </c>
      <c r="H91" s="165" t="s">
        <v>12</v>
      </c>
      <c r="I91" s="165" t="s">
        <v>12</v>
      </c>
      <c r="J91" s="165" t="s">
        <v>12</v>
      </c>
      <c r="K91" s="166" t="s">
        <v>12</v>
      </c>
      <c r="L91" s="166" t="s">
        <v>12</v>
      </c>
      <c r="M91" s="167" t="s">
        <v>12</v>
      </c>
    </row>
    <row r="92" spans="1:13">
      <c r="A92" s="161" t="s">
        <v>44</v>
      </c>
      <c r="B92" s="26" t="s">
        <v>12</v>
      </c>
      <c r="C92" s="26" t="s">
        <v>12</v>
      </c>
      <c r="D92" s="26" t="s">
        <v>12</v>
      </c>
      <c r="E92" s="26" t="s">
        <v>12</v>
      </c>
      <c r="F92" s="26" t="s">
        <v>12</v>
      </c>
      <c r="G92" s="26" t="s">
        <v>12</v>
      </c>
      <c r="H92" s="26" t="s">
        <v>12</v>
      </c>
      <c r="I92" s="26" t="s">
        <v>12</v>
      </c>
      <c r="J92" s="26" t="s">
        <v>12</v>
      </c>
      <c r="K92" s="162" t="s">
        <v>12</v>
      </c>
      <c r="L92" s="162" t="s">
        <v>12</v>
      </c>
      <c r="M92" s="163" t="s">
        <v>12</v>
      </c>
    </row>
    <row r="93" spans="1:13">
      <c r="A93" s="164" t="s">
        <v>131</v>
      </c>
      <c r="B93" s="165" t="s">
        <v>12</v>
      </c>
      <c r="C93" s="165" t="s">
        <v>12</v>
      </c>
      <c r="D93" s="165" t="s">
        <v>12</v>
      </c>
      <c r="E93" s="165" t="s">
        <v>12</v>
      </c>
      <c r="F93" s="165" t="s">
        <v>12</v>
      </c>
      <c r="G93" s="165" t="s">
        <v>12</v>
      </c>
      <c r="H93" s="165" t="s">
        <v>12</v>
      </c>
      <c r="I93" s="165" t="s">
        <v>12</v>
      </c>
      <c r="J93" s="165" t="s">
        <v>12</v>
      </c>
      <c r="K93" s="166" t="s">
        <v>12</v>
      </c>
      <c r="L93" s="166" t="s">
        <v>12</v>
      </c>
      <c r="M93" s="167" t="s">
        <v>12</v>
      </c>
    </row>
    <row r="94" spans="1:13">
      <c r="A94" s="168" t="s">
        <v>88</v>
      </c>
      <c r="B94" s="169" t="s">
        <v>12</v>
      </c>
      <c r="C94" s="169" t="s">
        <v>12</v>
      </c>
      <c r="D94" s="169" t="s">
        <v>12</v>
      </c>
      <c r="E94" s="169" t="s">
        <v>12</v>
      </c>
      <c r="F94" s="169" vm="2250">
        <v>3</v>
      </c>
      <c r="G94" s="169" vm="3518">
        <v>3</v>
      </c>
      <c r="H94" s="169" t="s">
        <v>12</v>
      </c>
      <c r="I94" s="169" t="s">
        <v>12</v>
      </c>
      <c r="J94" s="169" t="s">
        <v>12</v>
      </c>
      <c r="K94" s="169" t="s">
        <v>12</v>
      </c>
      <c r="L94" s="169" vm="537">
        <v>3</v>
      </c>
      <c r="M94" s="170" vm="927">
        <v>3</v>
      </c>
    </row>
    <row r="95" spans="1:13">
      <c r="A95" s="161" t="s">
        <v>45</v>
      </c>
      <c r="B95" s="26" t="s">
        <v>12</v>
      </c>
      <c r="C95" s="26" t="s">
        <v>12</v>
      </c>
      <c r="D95" s="26" t="s">
        <v>12</v>
      </c>
      <c r="E95" s="26" t="s">
        <v>12</v>
      </c>
      <c r="F95" s="26" t="s">
        <v>12</v>
      </c>
      <c r="G95" s="26" t="s">
        <v>12</v>
      </c>
      <c r="H95" s="26" t="s">
        <v>12</v>
      </c>
      <c r="I95" s="26" t="s">
        <v>12</v>
      </c>
      <c r="J95" s="26" t="s">
        <v>12</v>
      </c>
      <c r="K95" s="162" t="s">
        <v>12</v>
      </c>
      <c r="L95" s="162" t="s">
        <v>12</v>
      </c>
      <c r="M95" s="163" t="s">
        <v>12</v>
      </c>
    </row>
    <row r="96" spans="1:13">
      <c r="A96" s="164" t="s">
        <v>46</v>
      </c>
      <c r="B96" s="165" t="s">
        <v>12</v>
      </c>
      <c r="C96" s="165" t="s">
        <v>12</v>
      </c>
      <c r="D96" s="165" t="s">
        <v>12</v>
      </c>
      <c r="E96" s="165" t="s">
        <v>12</v>
      </c>
      <c r="F96" s="165" t="s">
        <v>12</v>
      </c>
      <c r="G96" s="165" t="s">
        <v>12</v>
      </c>
      <c r="H96" s="165" t="s">
        <v>12</v>
      </c>
      <c r="I96" s="165" t="s">
        <v>12</v>
      </c>
      <c r="J96" s="165" t="s">
        <v>12</v>
      </c>
      <c r="K96" s="166" t="s">
        <v>12</v>
      </c>
      <c r="L96" s="166" t="s">
        <v>12</v>
      </c>
      <c r="M96" s="167" t="s">
        <v>12</v>
      </c>
    </row>
    <row r="97" spans="1:13">
      <c r="A97" s="161" t="s">
        <v>36</v>
      </c>
      <c r="B97" s="26" t="s">
        <v>12</v>
      </c>
      <c r="C97" s="26" t="s">
        <v>12</v>
      </c>
      <c r="D97" s="26" t="s">
        <v>12</v>
      </c>
      <c r="E97" s="26" t="s">
        <v>12</v>
      </c>
      <c r="F97" s="26" vm="493">
        <v>1</v>
      </c>
      <c r="G97" s="26" vm="417">
        <v>1</v>
      </c>
      <c r="H97" s="26" t="s">
        <v>12</v>
      </c>
      <c r="I97" s="26" t="s">
        <v>12</v>
      </c>
      <c r="J97" s="26" t="s">
        <v>12</v>
      </c>
      <c r="K97" s="162" t="s">
        <v>12</v>
      </c>
      <c r="L97" s="162" vm="1146">
        <v>1</v>
      </c>
      <c r="M97" s="163" vm="2843">
        <v>1</v>
      </c>
    </row>
    <row r="98" spans="1:13">
      <c r="A98" s="164" t="s">
        <v>40</v>
      </c>
      <c r="B98" s="165" t="s">
        <v>12</v>
      </c>
      <c r="C98" s="165" t="s">
        <v>12</v>
      </c>
      <c r="D98" s="165" t="s">
        <v>12</v>
      </c>
      <c r="E98" s="165" t="s">
        <v>12</v>
      </c>
      <c r="F98" s="165" vm="1806">
        <v>1</v>
      </c>
      <c r="G98" s="165" vm="282">
        <v>1</v>
      </c>
      <c r="H98" s="165" t="s">
        <v>12</v>
      </c>
      <c r="I98" s="165" t="s">
        <v>12</v>
      </c>
      <c r="J98" s="165" t="s">
        <v>12</v>
      </c>
      <c r="K98" s="166" t="s">
        <v>12</v>
      </c>
      <c r="L98" s="166" vm="1250">
        <v>1</v>
      </c>
      <c r="M98" s="167" vm="3611">
        <v>1</v>
      </c>
    </row>
    <row r="99" spans="1:13">
      <c r="A99" s="161" t="s">
        <v>39</v>
      </c>
      <c r="B99" s="26" t="s">
        <v>12</v>
      </c>
      <c r="C99" s="26" t="s">
        <v>12</v>
      </c>
      <c r="D99" s="26" t="s">
        <v>12</v>
      </c>
      <c r="E99" s="26" t="s">
        <v>12</v>
      </c>
      <c r="F99" s="26" vm="4104">
        <v>1</v>
      </c>
      <c r="G99" s="26" vm="3778">
        <v>1</v>
      </c>
      <c r="H99" s="26" t="s">
        <v>12</v>
      </c>
      <c r="I99" s="26" t="s">
        <v>12</v>
      </c>
      <c r="J99" s="26" t="s">
        <v>12</v>
      </c>
      <c r="K99" s="162" t="s">
        <v>12</v>
      </c>
      <c r="L99" s="162" vm="4076">
        <v>1</v>
      </c>
      <c r="M99" s="163" vm="4382">
        <v>1</v>
      </c>
    </row>
    <row r="100" spans="1:13">
      <c r="A100" s="164" t="s">
        <v>41</v>
      </c>
      <c r="B100" s="165" t="s">
        <v>12</v>
      </c>
      <c r="C100" s="165" t="s">
        <v>12</v>
      </c>
      <c r="D100" s="165" t="s">
        <v>12</v>
      </c>
      <c r="E100" s="165" t="s">
        <v>12</v>
      </c>
      <c r="F100" s="165" t="s">
        <v>12</v>
      </c>
      <c r="G100" s="165" t="s">
        <v>12</v>
      </c>
      <c r="H100" s="165" t="s">
        <v>12</v>
      </c>
      <c r="I100" s="165" t="s">
        <v>12</v>
      </c>
      <c r="J100" s="165" t="s">
        <v>12</v>
      </c>
      <c r="K100" s="166" t="s">
        <v>12</v>
      </c>
      <c r="L100" s="166" t="s">
        <v>12</v>
      </c>
      <c r="M100" s="167" t="s">
        <v>12</v>
      </c>
    </row>
    <row r="101" spans="1:13">
      <c r="A101" s="161" t="s">
        <v>44</v>
      </c>
      <c r="B101" s="26" t="s">
        <v>12</v>
      </c>
      <c r="C101" s="26" t="s">
        <v>12</v>
      </c>
      <c r="D101" s="26" t="s">
        <v>12</v>
      </c>
      <c r="E101" s="26" t="s">
        <v>12</v>
      </c>
      <c r="F101" s="26" t="s">
        <v>12</v>
      </c>
      <c r="G101" s="26" t="s">
        <v>12</v>
      </c>
      <c r="H101" s="26" t="s">
        <v>12</v>
      </c>
      <c r="I101" s="26" t="s">
        <v>12</v>
      </c>
      <c r="J101" s="26" t="s">
        <v>12</v>
      </c>
      <c r="K101" s="162" t="s">
        <v>12</v>
      </c>
      <c r="L101" s="162" t="s">
        <v>12</v>
      </c>
      <c r="M101" s="163" t="s">
        <v>12</v>
      </c>
    </row>
    <row r="102" spans="1:13">
      <c r="A102" s="164" t="s">
        <v>131</v>
      </c>
      <c r="B102" s="165" t="s">
        <v>12</v>
      </c>
      <c r="C102" s="165" t="s">
        <v>12</v>
      </c>
      <c r="D102" s="165" t="s">
        <v>12</v>
      </c>
      <c r="E102" s="165" t="s">
        <v>12</v>
      </c>
      <c r="F102" s="165" t="s">
        <v>12</v>
      </c>
      <c r="G102" s="165" t="s">
        <v>12</v>
      </c>
      <c r="H102" s="165" t="s">
        <v>12</v>
      </c>
      <c r="I102" s="165" t="s">
        <v>12</v>
      </c>
      <c r="J102" s="165" t="s">
        <v>12</v>
      </c>
      <c r="K102" s="166" t="s">
        <v>12</v>
      </c>
      <c r="L102" s="166" t="s">
        <v>12</v>
      </c>
      <c r="M102" s="167" t="s">
        <v>12</v>
      </c>
    </row>
    <row r="103" spans="1:13">
      <c r="A103" s="168" t="s">
        <v>59</v>
      </c>
      <c r="B103" s="169" t="s">
        <v>12</v>
      </c>
      <c r="C103" s="169" t="s">
        <v>12</v>
      </c>
      <c r="D103" s="169" t="s">
        <v>12</v>
      </c>
      <c r="E103" s="169" vm="1346">
        <v>13</v>
      </c>
      <c r="F103" s="169" vm="1968">
        <v>43</v>
      </c>
      <c r="G103" s="169" vm="267">
        <v>56</v>
      </c>
      <c r="H103" s="169" t="s">
        <v>12</v>
      </c>
      <c r="I103" s="169" t="s">
        <v>12</v>
      </c>
      <c r="J103" s="169" t="s">
        <v>12</v>
      </c>
      <c r="K103" s="169" vm="64">
        <v>13</v>
      </c>
      <c r="L103" s="169" vm="510">
        <v>43</v>
      </c>
      <c r="M103" s="170" vm="695">
        <v>56</v>
      </c>
    </row>
    <row r="104" spans="1:13">
      <c r="A104" s="161" t="s">
        <v>45</v>
      </c>
      <c r="B104" s="26" t="s">
        <v>12</v>
      </c>
      <c r="C104" s="26" t="s">
        <v>12</v>
      </c>
      <c r="D104" s="26" t="s">
        <v>12</v>
      </c>
      <c r="E104" s="26" t="s">
        <v>12</v>
      </c>
      <c r="F104" s="26" t="s">
        <v>12</v>
      </c>
      <c r="G104" s="26" t="s">
        <v>12</v>
      </c>
      <c r="H104" s="26" t="s">
        <v>12</v>
      </c>
      <c r="I104" s="26" t="s">
        <v>12</v>
      </c>
      <c r="J104" s="26" t="s">
        <v>12</v>
      </c>
      <c r="K104" s="162" t="s">
        <v>12</v>
      </c>
      <c r="L104" s="162" t="s">
        <v>12</v>
      </c>
      <c r="M104" s="163" t="s">
        <v>12</v>
      </c>
    </row>
    <row r="105" spans="1:13">
      <c r="A105" s="164" t="s">
        <v>46</v>
      </c>
      <c r="B105" s="165" t="s">
        <v>12</v>
      </c>
      <c r="C105" s="165" t="s">
        <v>12</v>
      </c>
      <c r="D105" s="165" t="s">
        <v>12</v>
      </c>
      <c r="E105" s="165" t="s">
        <v>12</v>
      </c>
      <c r="F105" s="165" t="s">
        <v>12</v>
      </c>
      <c r="G105" s="165" t="s">
        <v>12</v>
      </c>
      <c r="H105" s="165" t="s">
        <v>12</v>
      </c>
      <c r="I105" s="165" t="s">
        <v>12</v>
      </c>
      <c r="J105" s="165" t="s">
        <v>12</v>
      </c>
      <c r="K105" s="166" t="s">
        <v>12</v>
      </c>
      <c r="L105" s="166" t="s">
        <v>12</v>
      </c>
      <c r="M105" s="167" t="s">
        <v>12</v>
      </c>
    </row>
    <row r="106" spans="1:13">
      <c r="A106" s="161" t="s">
        <v>36</v>
      </c>
      <c r="B106" s="26" t="s">
        <v>12</v>
      </c>
      <c r="C106" s="26" t="s">
        <v>12</v>
      </c>
      <c r="D106" s="26" t="s">
        <v>12</v>
      </c>
      <c r="E106" s="26" vm="1605">
        <v>4</v>
      </c>
      <c r="F106" s="26" vm="2878">
        <v>13</v>
      </c>
      <c r="G106" s="26" vm="3725">
        <v>17</v>
      </c>
      <c r="H106" s="26" t="s">
        <v>12</v>
      </c>
      <c r="I106" s="26" t="s">
        <v>12</v>
      </c>
      <c r="J106" s="26" t="s">
        <v>12</v>
      </c>
      <c r="K106" s="162" vm="2949">
        <v>4</v>
      </c>
      <c r="L106" s="162" vm="2681">
        <v>13</v>
      </c>
      <c r="M106" s="163" vm="2149">
        <v>17</v>
      </c>
    </row>
    <row r="107" spans="1:13">
      <c r="A107" s="164" t="s">
        <v>40</v>
      </c>
      <c r="B107" s="165" t="s">
        <v>12</v>
      </c>
      <c r="C107" s="165" t="s">
        <v>12</v>
      </c>
      <c r="D107" s="165" t="s">
        <v>12</v>
      </c>
      <c r="E107" s="165" vm="920">
        <v>5</v>
      </c>
      <c r="F107" s="165" vm="3336">
        <v>22</v>
      </c>
      <c r="G107" s="165" vm="3306">
        <v>27</v>
      </c>
      <c r="H107" s="165" t="s">
        <v>12</v>
      </c>
      <c r="I107" s="165" t="s">
        <v>12</v>
      </c>
      <c r="J107" s="165" t="s">
        <v>12</v>
      </c>
      <c r="K107" s="166" vm="2144">
        <v>5</v>
      </c>
      <c r="L107" s="166" vm="2079">
        <v>22</v>
      </c>
      <c r="M107" s="167" vm="892">
        <v>27</v>
      </c>
    </row>
    <row r="108" spans="1:13">
      <c r="A108" s="161" t="s">
        <v>39</v>
      </c>
      <c r="B108" s="26" t="s">
        <v>12</v>
      </c>
      <c r="C108" s="26" t="s">
        <v>12</v>
      </c>
      <c r="D108" s="26" t="s">
        <v>12</v>
      </c>
      <c r="E108" s="26" vm="3307">
        <v>1</v>
      </c>
      <c r="F108" s="26" vm="4036">
        <v>5</v>
      </c>
      <c r="G108" s="26" vm="3423">
        <v>6</v>
      </c>
      <c r="H108" s="26" t="s">
        <v>12</v>
      </c>
      <c r="I108" s="26" t="s">
        <v>12</v>
      </c>
      <c r="J108" s="26" t="s">
        <v>12</v>
      </c>
      <c r="K108" s="162" vm="3839">
        <v>1</v>
      </c>
      <c r="L108" s="162" vm="3815">
        <v>5</v>
      </c>
      <c r="M108" s="163" vm="3824">
        <v>6</v>
      </c>
    </row>
    <row r="109" spans="1:13">
      <c r="A109" s="164" t="s">
        <v>41</v>
      </c>
      <c r="B109" s="165" t="s">
        <v>12</v>
      </c>
      <c r="C109" s="165" t="s">
        <v>12</v>
      </c>
      <c r="D109" s="165" t="s">
        <v>12</v>
      </c>
      <c r="E109" s="165" vm="13">
        <v>3</v>
      </c>
      <c r="F109" s="165" vm="765">
        <v>3</v>
      </c>
      <c r="G109" s="165" vm="489">
        <v>6</v>
      </c>
      <c r="H109" s="165" t="s">
        <v>12</v>
      </c>
      <c r="I109" s="165" t="s">
        <v>12</v>
      </c>
      <c r="J109" s="165" t="s">
        <v>12</v>
      </c>
      <c r="K109" s="166" vm="3418">
        <v>3</v>
      </c>
      <c r="L109" s="166" vm="4310">
        <v>3</v>
      </c>
      <c r="M109" s="167" vm="518">
        <v>6</v>
      </c>
    </row>
    <row r="110" spans="1:13">
      <c r="A110" s="161" t="s">
        <v>44</v>
      </c>
      <c r="B110" s="26" t="s">
        <v>12</v>
      </c>
      <c r="C110" s="26" t="s">
        <v>12</v>
      </c>
      <c r="D110" s="26" t="s">
        <v>12</v>
      </c>
      <c r="E110" s="26" t="s">
        <v>12</v>
      </c>
      <c r="F110" s="26" t="s">
        <v>12</v>
      </c>
      <c r="G110" s="26" t="s">
        <v>12</v>
      </c>
      <c r="H110" s="26" t="s">
        <v>12</v>
      </c>
      <c r="I110" s="26" t="s">
        <v>12</v>
      </c>
      <c r="J110" s="26" t="s">
        <v>12</v>
      </c>
      <c r="K110" s="162" t="s">
        <v>12</v>
      </c>
      <c r="L110" s="162" t="s">
        <v>12</v>
      </c>
      <c r="M110" s="163" t="s">
        <v>12</v>
      </c>
    </row>
    <row r="111" spans="1:13">
      <c r="A111" s="164" t="s">
        <v>131</v>
      </c>
      <c r="B111" s="165" t="s">
        <v>12</v>
      </c>
      <c r="C111" s="165" t="s">
        <v>12</v>
      </c>
      <c r="D111" s="165" t="s">
        <v>12</v>
      </c>
      <c r="E111" s="165" t="s">
        <v>12</v>
      </c>
      <c r="F111" s="165" t="s">
        <v>12</v>
      </c>
      <c r="G111" s="165" t="s">
        <v>12</v>
      </c>
      <c r="H111" s="165" t="s">
        <v>12</v>
      </c>
      <c r="I111" s="165" t="s">
        <v>12</v>
      </c>
      <c r="J111" s="165" t="s">
        <v>12</v>
      </c>
      <c r="K111" s="166" t="s">
        <v>12</v>
      </c>
      <c r="L111" s="166" t="s">
        <v>12</v>
      </c>
      <c r="M111" s="167" t="s">
        <v>12</v>
      </c>
    </row>
    <row r="112" spans="1:13">
      <c r="A112" s="168" t="s">
        <v>47</v>
      </c>
      <c r="B112" s="169" t="s">
        <v>12</v>
      </c>
      <c r="C112" s="169" t="s">
        <v>12</v>
      </c>
      <c r="D112" s="169" t="s">
        <v>12</v>
      </c>
      <c r="E112" s="169" vm="3900">
        <v>13</v>
      </c>
      <c r="F112" s="169" vm="3640">
        <v>50</v>
      </c>
      <c r="G112" s="169" vm="4400">
        <v>63</v>
      </c>
      <c r="H112" s="169" t="s">
        <v>12</v>
      </c>
      <c r="I112" s="169" t="s">
        <v>12</v>
      </c>
      <c r="J112" s="169" t="s">
        <v>12</v>
      </c>
      <c r="K112" s="169" vm="3956">
        <v>13</v>
      </c>
      <c r="L112" s="169" vm="3907">
        <v>50</v>
      </c>
      <c r="M112" s="170" vm="4276">
        <v>63</v>
      </c>
    </row>
    <row r="113" spans="1:13">
      <c r="A113" s="161" t="s">
        <v>45</v>
      </c>
      <c r="B113" s="26" t="s">
        <v>12</v>
      </c>
      <c r="C113" s="26" t="s">
        <v>12</v>
      </c>
      <c r="D113" s="26" t="s">
        <v>12</v>
      </c>
      <c r="E113" s="26" t="s">
        <v>12</v>
      </c>
      <c r="F113" s="26" t="s">
        <v>12</v>
      </c>
      <c r="G113" s="26" t="s">
        <v>12</v>
      </c>
      <c r="H113" s="26" t="s">
        <v>12</v>
      </c>
      <c r="I113" s="26" t="s">
        <v>12</v>
      </c>
      <c r="J113" s="26" t="s">
        <v>12</v>
      </c>
      <c r="K113" s="162" t="s">
        <v>12</v>
      </c>
      <c r="L113" s="162" t="s">
        <v>12</v>
      </c>
      <c r="M113" s="163" t="s">
        <v>12</v>
      </c>
    </row>
    <row r="114" spans="1:13">
      <c r="A114" s="164" t="s">
        <v>46</v>
      </c>
      <c r="B114" s="165" t="s">
        <v>12</v>
      </c>
      <c r="C114" s="165" t="s">
        <v>12</v>
      </c>
      <c r="D114" s="165" t="s">
        <v>12</v>
      </c>
      <c r="E114" s="165" t="s">
        <v>12</v>
      </c>
      <c r="F114" s="165" t="s">
        <v>12</v>
      </c>
      <c r="G114" s="165" t="s">
        <v>12</v>
      </c>
      <c r="H114" s="165" t="s">
        <v>12</v>
      </c>
      <c r="I114" s="165" t="s">
        <v>12</v>
      </c>
      <c r="J114" s="165" t="s">
        <v>12</v>
      </c>
      <c r="K114" s="166" t="s">
        <v>12</v>
      </c>
      <c r="L114" s="166" t="s">
        <v>12</v>
      </c>
      <c r="M114" s="167" t="s">
        <v>12</v>
      </c>
    </row>
    <row r="115" spans="1:13">
      <c r="A115" s="161" t="s">
        <v>36</v>
      </c>
      <c r="B115" s="26" t="s">
        <v>12</v>
      </c>
      <c r="C115" s="26" t="s">
        <v>12</v>
      </c>
      <c r="D115" s="26" t="s">
        <v>12</v>
      </c>
      <c r="E115" s="26" vm="4884">
        <v>1</v>
      </c>
      <c r="F115" s="26" vm="3868">
        <v>10</v>
      </c>
      <c r="G115" s="26" vm="4283">
        <v>11</v>
      </c>
      <c r="H115" s="26" t="s">
        <v>12</v>
      </c>
      <c r="I115" s="26" t="s">
        <v>12</v>
      </c>
      <c r="J115" s="26" t="s">
        <v>12</v>
      </c>
      <c r="K115" s="162" vm="4269">
        <v>1</v>
      </c>
      <c r="L115" s="162" vm="3821">
        <v>10</v>
      </c>
      <c r="M115" s="163" vm="4448">
        <v>11</v>
      </c>
    </row>
    <row r="116" spans="1:13">
      <c r="A116" s="164" t="s">
        <v>40</v>
      </c>
      <c r="B116" s="165" t="s">
        <v>12</v>
      </c>
      <c r="C116" s="165" t="s">
        <v>12</v>
      </c>
      <c r="D116" s="165" t="s">
        <v>12</v>
      </c>
      <c r="E116" s="165" vm="3961">
        <v>7</v>
      </c>
      <c r="F116" s="165" vm="4212">
        <v>22</v>
      </c>
      <c r="G116" s="165" vm="3693">
        <v>29</v>
      </c>
      <c r="H116" s="165" t="s">
        <v>12</v>
      </c>
      <c r="I116" s="165" t="s">
        <v>12</v>
      </c>
      <c r="J116" s="165" t="s">
        <v>12</v>
      </c>
      <c r="K116" s="166" vm="4462">
        <v>7</v>
      </c>
      <c r="L116" s="166" vm="4265">
        <v>22</v>
      </c>
      <c r="M116" s="167" vm="3762">
        <v>29</v>
      </c>
    </row>
    <row r="117" spans="1:13">
      <c r="A117" s="161" t="s">
        <v>39</v>
      </c>
      <c r="B117" s="26" t="s">
        <v>12</v>
      </c>
      <c r="C117" s="26" t="s">
        <v>12</v>
      </c>
      <c r="D117" s="26" t="s">
        <v>12</v>
      </c>
      <c r="E117" s="26" vm="4300">
        <v>2</v>
      </c>
      <c r="F117" s="26" vm="3698">
        <v>11</v>
      </c>
      <c r="G117" s="26" vm="4380">
        <v>13</v>
      </c>
      <c r="H117" s="26" t="s">
        <v>12</v>
      </c>
      <c r="I117" s="26" t="s">
        <v>12</v>
      </c>
      <c r="J117" s="26" t="s">
        <v>12</v>
      </c>
      <c r="K117" s="162" vm="4314">
        <v>2</v>
      </c>
      <c r="L117" s="162" vm="4402">
        <v>11</v>
      </c>
      <c r="M117" s="163" vm="4449">
        <v>13</v>
      </c>
    </row>
    <row r="118" spans="1:13">
      <c r="A118" s="164" t="s">
        <v>41</v>
      </c>
      <c r="B118" s="165" t="s">
        <v>12</v>
      </c>
      <c r="C118" s="165" t="s">
        <v>12</v>
      </c>
      <c r="D118" s="165" t="s">
        <v>12</v>
      </c>
      <c r="E118" s="165" vm="4164">
        <v>3</v>
      </c>
      <c r="F118" s="165" vm="3779">
        <v>7</v>
      </c>
      <c r="G118" s="165" vm="3855">
        <v>10</v>
      </c>
      <c r="H118" s="165" t="s">
        <v>12</v>
      </c>
      <c r="I118" s="165" t="s">
        <v>12</v>
      </c>
      <c r="J118" s="165" t="s">
        <v>12</v>
      </c>
      <c r="K118" s="166" vm="4288">
        <v>3</v>
      </c>
      <c r="L118" s="166" vm="3644">
        <v>7</v>
      </c>
      <c r="M118" s="167" vm="4157">
        <v>10</v>
      </c>
    </row>
    <row r="119" spans="1:13">
      <c r="A119" s="161" t="s">
        <v>44</v>
      </c>
      <c r="B119" s="26" t="s">
        <v>12</v>
      </c>
      <c r="C119" s="26" t="s">
        <v>12</v>
      </c>
      <c r="D119" s="26" t="s">
        <v>12</v>
      </c>
      <c r="E119" s="26" t="s">
        <v>12</v>
      </c>
      <c r="F119" s="26" t="s">
        <v>12</v>
      </c>
      <c r="G119" s="26" t="s">
        <v>12</v>
      </c>
      <c r="H119" s="26" t="s">
        <v>12</v>
      </c>
      <c r="I119" s="26" t="s">
        <v>12</v>
      </c>
      <c r="J119" s="26" t="s">
        <v>12</v>
      </c>
      <c r="K119" s="162" t="s">
        <v>12</v>
      </c>
      <c r="L119" s="162" t="s">
        <v>12</v>
      </c>
      <c r="M119" s="163" t="s">
        <v>12</v>
      </c>
    </row>
    <row r="120" spans="1:13">
      <c r="A120" s="164" t="s">
        <v>131</v>
      </c>
      <c r="B120" s="165" t="s">
        <v>12</v>
      </c>
      <c r="C120" s="165" t="s">
        <v>12</v>
      </c>
      <c r="D120" s="165" t="s">
        <v>12</v>
      </c>
      <c r="E120" s="165" t="s">
        <v>12</v>
      </c>
      <c r="F120" s="165" t="s">
        <v>12</v>
      </c>
      <c r="G120" s="165" t="s">
        <v>12</v>
      </c>
      <c r="H120" s="165" t="s">
        <v>12</v>
      </c>
      <c r="I120" s="165" t="s">
        <v>12</v>
      </c>
      <c r="J120" s="165" t="s">
        <v>12</v>
      </c>
      <c r="K120" s="166" t="s">
        <v>12</v>
      </c>
      <c r="L120" s="166" t="s">
        <v>12</v>
      </c>
      <c r="M120" s="167" t="s">
        <v>12</v>
      </c>
    </row>
    <row r="121" spans="1:13">
      <c r="A121" s="168" t="s">
        <v>102</v>
      </c>
      <c r="B121" s="169" t="s">
        <v>12</v>
      </c>
      <c r="C121" s="169" t="s">
        <v>12</v>
      </c>
      <c r="D121" s="169" t="s">
        <v>12</v>
      </c>
      <c r="E121" s="169" vm="234">
        <v>2</v>
      </c>
      <c r="F121" s="169" vm="358">
        <v>17</v>
      </c>
      <c r="G121" s="169" vm="304">
        <v>19</v>
      </c>
      <c r="H121" s="169" t="s">
        <v>12</v>
      </c>
      <c r="I121" s="169" t="s">
        <v>12</v>
      </c>
      <c r="J121" s="169" t="s">
        <v>12</v>
      </c>
      <c r="K121" s="169" vm="712">
        <v>2</v>
      </c>
      <c r="L121" s="169" vm="2373">
        <v>17</v>
      </c>
      <c r="M121" s="170" vm="1906">
        <v>19</v>
      </c>
    </row>
    <row r="122" spans="1:13">
      <c r="A122" s="161" t="s">
        <v>45</v>
      </c>
      <c r="B122" s="26" t="s">
        <v>12</v>
      </c>
      <c r="C122" s="26" t="s">
        <v>12</v>
      </c>
      <c r="D122" s="26" t="s">
        <v>12</v>
      </c>
      <c r="E122" s="26" t="s">
        <v>12</v>
      </c>
      <c r="F122" s="26" t="s">
        <v>12</v>
      </c>
      <c r="G122" s="26" t="s">
        <v>12</v>
      </c>
      <c r="H122" s="26" t="s">
        <v>12</v>
      </c>
      <c r="I122" s="26" t="s">
        <v>12</v>
      </c>
      <c r="J122" s="26" t="s">
        <v>12</v>
      </c>
      <c r="K122" s="162" t="s">
        <v>12</v>
      </c>
      <c r="L122" s="162" t="s">
        <v>12</v>
      </c>
      <c r="M122" s="163" t="s">
        <v>12</v>
      </c>
    </row>
    <row r="123" spans="1:13">
      <c r="A123" s="164" t="s">
        <v>46</v>
      </c>
      <c r="B123" s="165" t="s">
        <v>12</v>
      </c>
      <c r="C123" s="165" t="s">
        <v>12</v>
      </c>
      <c r="D123" s="165" t="s">
        <v>12</v>
      </c>
      <c r="E123" s="165" t="s">
        <v>12</v>
      </c>
      <c r="F123" s="165" t="s">
        <v>12</v>
      </c>
      <c r="G123" s="165" t="s">
        <v>12</v>
      </c>
      <c r="H123" s="165" t="s">
        <v>12</v>
      </c>
      <c r="I123" s="165" t="s">
        <v>12</v>
      </c>
      <c r="J123" s="165" t="s">
        <v>12</v>
      </c>
      <c r="K123" s="166" t="s">
        <v>12</v>
      </c>
      <c r="L123" s="166" t="s">
        <v>12</v>
      </c>
      <c r="M123" s="167" t="s">
        <v>12</v>
      </c>
    </row>
    <row r="124" spans="1:13">
      <c r="A124" s="161" t="s">
        <v>36</v>
      </c>
      <c r="B124" s="26" t="s">
        <v>12</v>
      </c>
      <c r="C124" s="26" t="s">
        <v>12</v>
      </c>
      <c r="D124" s="26" t="s">
        <v>12</v>
      </c>
      <c r="E124" s="26" t="s">
        <v>12</v>
      </c>
      <c r="F124" s="26" vm="3443">
        <v>11</v>
      </c>
      <c r="G124" s="26" vm="243">
        <v>11</v>
      </c>
      <c r="H124" s="26" t="s">
        <v>12</v>
      </c>
      <c r="I124" s="26" t="s">
        <v>12</v>
      </c>
      <c r="J124" s="26" t="s">
        <v>12</v>
      </c>
      <c r="K124" s="162" t="s">
        <v>12</v>
      </c>
      <c r="L124" s="162" vm="3960">
        <v>11</v>
      </c>
      <c r="M124" s="163" vm="3718">
        <v>11</v>
      </c>
    </row>
    <row r="125" spans="1:13">
      <c r="A125" s="164" t="s">
        <v>40</v>
      </c>
      <c r="B125" s="165" t="s">
        <v>12</v>
      </c>
      <c r="C125" s="165" t="s">
        <v>12</v>
      </c>
      <c r="D125" s="165" t="s">
        <v>12</v>
      </c>
      <c r="E125" s="165" vm="281">
        <v>2</v>
      </c>
      <c r="F125" s="165" vm="4846">
        <v>4</v>
      </c>
      <c r="G125" s="165" vm="4863">
        <v>6</v>
      </c>
      <c r="H125" s="165" t="s">
        <v>12</v>
      </c>
      <c r="I125" s="165" t="s">
        <v>12</v>
      </c>
      <c r="J125" s="165" t="s">
        <v>12</v>
      </c>
      <c r="K125" s="166" vm="4833">
        <v>2</v>
      </c>
      <c r="L125" s="166" vm="4844">
        <v>4</v>
      </c>
      <c r="M125" s="167" vm="969">
        <v>6</v>
      </c>
    </row>
    <row r="126" spans="1:13">
      <c r="A126" s="161" t="s">
        <v>39</v>
      </c>
      <c r="B126" s="26" t="s">
        <v>12</v>
      </c>
      <c r="C126" s="26" t="s">
        <v>12</v>
      </c>
      <c r="D126" s="26" t="s">
        <v>12</v>
      </c>
      <c r="E126" s="26" t="s">
        <v>12</v>
      </c>
      <c r="F126" s="26" vm="4394">
        <v>1</v>
      </c>
      <c r="G126" s="26" vm="3736">
        <v>1</v>
      </c>
      <c r="H126" s="26" t="s">
        <v>12</v>
      </c>
      <c r="I126" s="26" t="s">
        <v>12</v>
      </c>
      <c r="J126" s="26" t="s">
        <v>12</v>
      </c>
      <c r="K126" s="162" t="s">
        <v>12</v>
      </c>
      <c r="L126" s="162" vm="4428">
        <v>1</v>
      </c>
      <c r="M126" s="163" vm="4065">
        <v>1</v>
      </c>
    </row>
    <row r="127" spans="1:13">
      <c r="A127" s="164" t="s">
        <v>41</v>
      </c>
      <c r="B127" s="165" t="s">
        <v>12</v>
      </c>
      <c r="C127" s="165" t="s">
        <v>12</v>
      </c>
      <c r="D127" s="165" t="s">
        <v>12</v>
      </c>
      <c r="E127" s="165" t="s">
        <v>12</v>
      </c>
      <c r="F127" s="165" vm="3985">
        <v>1</v>
      </c>
      <c r="G127" s="165" vm="1062">
        <v>1</v>
      </c>
      <c r="H127" s="165" t="s">
        <v>12</v>
      </c>
      <c r="I127" s="165" t="s">
        <v>12</v>
      </c>
      <c r="J127" s="165" t="s">
        <v>12</v>
      </c>
      <c r="K127" s="166" t="s">
        <v>12</v>
      </c>
      <c r="L127" s="166" vm="72">
        <v>1</v>
      </c>
      <c r="M127" s="167" vm="3806">
        <v>1</v>
      </c>
    </row>
    <row r="128" spans="1:13">
      <c r="A128" s="161" t="s">
        <v>44</v>
      </c>
      <c r="B128" s="26" t="s">
        <v>12</v>
      </c>
      <c r="C128" s="26" t="s">
        <v>12</v>
      </c>
      <c r="D128" s="26" t="s">
        <v>12</v>
      </c>
      <c r="E128" s="26" t="s">
        <v>12</v>
      </c>
      <c r="F128" s="26" t="s">
        <v>12</v>
      </c>
      <c r="G128" s="26" t="s">
        <v>12</v>
      </c>
      <c r="H128" s="26" t="s">
        <v>12</v>
      </c>
      <c r="I128" s="26" t="s">
        <v>12</v>
      </c>
      <c r="J128" s="26" t="s">
        <v>12</v>
      </c>
      <c r="K128" s="162" t="s">
        <v>12</v>
      </c>
      <c r="L128" s="162" t="s">
        <v>12</v>
      </c>
      <c r="M128" s="163" t="s">
        <v>12</v>
      </c>
    </row>
    <row r="129" spans="1:13">
      <c r="A129" s="164" t="s">
        <v>131</v>
      </c>
      <c r="B129" s="165" t="s">
        <v>12</v>
      </c>
      <c r="C129" s="165" t="s">
        <v>12</v>
      </c>
      <c r="D129" s="165" t="s">
        <v>12</v>
      </c>
      <c r="E129" s="165" t="s">
        <v>12</v>
      </c>
      <c r="F129" s="165" t="s">
        <v>12</v>
      </c>
      <c r="G129" s="165" t="s">
        <v>12</v>
      </c>
      <c r="H129" s="165" t="s">
        <v>12</v>
      </c>
      <c r="I129" s="165" t="s">
        <v>12</v>
      </c>
      <c r="J129" s="165" t="s">
        <v>12</v>
      </c>
      <c r="K129" s="166" t="s">
        <v>12</v>
      </c>
      <c r="L129" s="166" t="s">
        <v>12</v>
      </c>
      <c r="M129" s="167" t="s">
        <v>12</v>
      </c>
    </row>
    <row r="130" spans="1:13">
      <c r="A130" s="168" t="s">
        <v>125</v>
      </c>
      <c r="B130" s="169" t="s">
        <v>12</v>
      </c>
      <c r="C130" s="169" t="s">
        <v>12</v>
      </c>
      <c r="D130" s="169" t="s">
        <v>12</v>
      </c>
      <c r="E130" s="169" vm="207">
        <v>9</v>
      </c>
      <c r="F130" s="169" vm="669">
        <v>33</v>
      </c>
      <c r="G130" s="169" vm="274">
        <v>42</v>
      </c>
      <c r="H130" s="169" t="s">
        <v>12</v>
      </c>
      <c r="I130" s="169" t="s">
        <v>12</v>
      </c>
      <c r="J130" s="169" t="s">
        <v>12</v>
      </c>
      <c r="K130" s="169" vm="757">
        <v>9</v>
      </c>
      <c r="L130" s="169" vm="3012">
        <v>33</v>
      </c>
      <c r="M130" s="170" vm="2044">
        <v>42</v>
      </c>
    </row>
    <row r="131" spans="1:13">
      <c r="A131" s="161" t="s">
        <v>45</v>
      </c>
      <c r="B131" s="26" t="s">
        <v>12</v>
      </c>
      <c r="C131" s="26" t="s">
        <v>12</v>
      </c>
      <c r="D131" s="26" t="s">
        <v>12</v>
      </c>
      <c r="E131" s="26" t="s">
        <v>12</v>
      </c>
      <c r="F131" s="26" t="s">
        <v>12</v>
      </c>
      <c r="G131" s="26" t="s">
        <v>12</v>
      </c>
      <c r="H131" s="26" t="s">
        <v>12</v>
      </c>
      <c r="I131" s="26" t="s">
        <v>12</v>
      </c>
      <c r="J131" s="26" t="s">
        <v>12</v>
      </c>
      <c r="K131" s="162" t="s">
        <v>12</v>
      </c>
      <c r="L131" s="162" t="s">
        <v>12</v>
      </c>
      <c r="M131" s="163" t="s">
        <v>12</v>
      </c>
    </row>
    <row r="132" spans="1:13">
      <c r="A132" s="164" t="s">
        <v>46</v>
      </c>
      <c r="B132" s="165" t="s">
        <v>12</v>
      </c>
      <c r="C132" s="165" t="s">
        <v>12</v>
      </c>
      <c r="D132" s="165" t="s">
        <v>12</v>
      </c>
      <c r="E132" s="165" vm="1032">
        <v>2</v>
      </c>
      <c r="F132" s="165" vm="4305">
        <v>6</v>
      </c>
      <c r="G132" s="165" vm="3879">
        <v>8</v>
      </c>
      <c r="H132" s="165" t="s">
        <v>12</v>
      </c>
      <c r="I132" s="165" t="s">
        <v>12</v>
      </c>
      <c r="J132" s="165" t="s">
        <v>12</v>
      </c>
      <c r="K132" s="166" vm="3538">
        <v>2</v>
      </c>
      <c r="L132" s="166" vm="1750">
        <v>6</v>
      </c>
      <c r="M132" s="167" vm="3745">
        <v>8</v>
      </c>
    </row>
    <row r="133" spans="1:13">
      <c r="A133" s="161" t="s">
        <v>36</v>
      </c>
      <c r="B133" s="26" t="s">
        <v>12</v>
      </c>
      <c r="C133" s="26" t="s">
        <v>12</v>
      </c>
      <c r="D133" s="26" t="s">
        <v>12</v>
      </c>
      <c r="E133" s="26" vm="3503">
        <v>3</v>
      </c>
      <c r="F133" s="26" vm="771">
        <v>13</v>
      </c>
      <c r="G133" s="26" vm="4195">
        <v>16</v>
      </c>
      <c r="H133" s="26" t="s">
        <v>12</v>
      </c>
      <c r="I133" s="26" t="s">
        <v>12</v>
      </c>
      <c r="J133" s="26" t="s">
        <v>12</v>
      </c>
      <c r="K133" s="162" vm="4338">
        <v>3</v>
      </c>
      <c r="L133" s="162" vm="3720">
        <v>13</v>
      </c>
      <c r="M133" s="163" vm="3918">
        <v>16</v>
      </c>
    </row>
    <row r="134" spans="1:13">
      <c r="A134" s="164" t="s">
        <v>40</v>
      </c>
      <c r="B134" s="165" t="s">
        <v>12</v>
      </c>
      <c r="C134" s="165" t="s">
        <v>12</v>
      </c>
      <c r="D134" s="165" t="s">
        <v>12</v>
      </c>
      <c r="E134" s="165" vm="2413">
        <v>3</v>
      </c>
      <c r="F134" s="165" vm="643">
        <v>12</v>
      </c>
      <c r="G134" s="165" vm="1028">
        <v>15</v>
      </c>
      <c r="H134" s="165" t="s">
        <v>12</v>
      </c>
      <c r="I134" s="165" t="s">
        <v>12</v>
      </c>
      <c r="J134" s="165" t="s">
        <v>12</v>
      </c>
      <c r="K134" s="166" vm="1648">
        <v>3</v>
      </c>
      <c r="L134" s="166" vm="1370">
        <v>12</v>
      </c>
      <c r="M134" s="167" vm="147">
        <v>15</v>
      </c>
    </row>
    <row r="135" spans="1:13">
      <c r="A135" s="161" t="s">
        <v>39</v>
      </c>
      <c r="B135" s="26" t="s">
        <v>12</v>
      </c>
      <c r="C135" s="26" t="s">
        <v>12</v>
      </c>
      <c r="D135" s="26" t="s">
        <v>12</v>
      </c>
      <c r="E135" s="26" t="s">
        <v>12</v>
      </c>
      <c r="F135" s="26" vm="4252">
        <v>1</v>
      </c>
      <c r="G135" s="26" vm="3582">
        <v>1</v>
      </c>
      <c r="H135" s="26" t="s">
        <v>12</v>
      </c>
      <c r="I135" s="26" t="s">
        <v>12</v>
      </c>
      <c r="J135" s="26" t="s">
        <v>12</v>
      </c>
      <c r="K135" s="162" t="s">
        <v>12</v>
      </c>
      <c r="L135" s="162" vm="3508">
        <v>1</v>
      </c>
      <c r="M135" s="163" vm="3535">
        <v>1</v>
      </c>
    </row>
    <row r="136" spans="1:13">
      <c r="A136" s="164" t="s">
        <v>41</v>
      </c>
      <c r="B136" s="165" t="s">
        <v>12</v>
      </c>
      <c r="C136" s="165" t="s">
        <v>12</v>
      </c>
      <c r="D136" s="165" t="s">
        <v>12</v>
      </c>
      <c r="E136" s="165" vm="4102">
        <v>1</v>
      </c>
      <c r="F136" s="165" vm="4259">
        <v>1</v>
      </c>
      <c r="G136" s="165" vm="175">
        <v>2</v>
      </c>
      <c r="H136" s="165" t="s">
        <v>12</v>
      </c>
      <c r="I136" s="165" t="s">
        <v>12</v>
      </c>
      <c r="J136" s="165" t="s">
        <v>12</v>
      </c>
      <c r="K136" s="166" vm="263">
        <v>1</v>
      </c>
      <c r="L136" s="166" vm="560">
        <v>1</v>
      </c>
      <c r="M136" s="167" vm="432">
        <v>2</v>
      </c>
    </row>
    <row r="137" spans="1:13">
      <c r="A137" s="161" t="s">
        <v>44</v>
      </c>
      <c r="B137" s="26" t="s">
        <v>12</v>
      </c>
      <c r="C137" s="26" t="s">
        <v>12</v>
      </c>
      <c r="D137" s="26" t="s">
        <v>12</v>
      </c>
      <c r="E137" s="26" t="s">
        <v>12</v>
      </c>
      <c r="F137" s="26" t="s">
        <v>12</v>
      </c>
      <c r="G137" s="26" t="s">
        <v>12</v>
      </c>
      <c r="H137" s="26" t="s">
        <v>12</v>
      </c>
      <c r="I137" s="26" t="s">
        <v>12</v>
      </c>
      <c r="J137" s="26" t="s">
        <v>12</v>
      </c>
      <c r="K137" s="162" t="s">
        <v>12</v>
      </c>
      <c r="L137" s="162" t="s">
        <v>12</v>
      </c>
      <c r="M137" s="163" t="s">
        <v>12</v>
      </c>
    </row>
    <row r="138" spans="1:13">
      <c r="A138" s="164" t="s">
        <v>131</v>
      </c>
      <c r="B138" s="165" t="s">
        <v>12</v>
      </c>
      <c r="C138" s="165" t="s">
        <v>12</v>
      </c>
      <c r="D138" s="165" t="s">
        <v>12</v>
      </c>
      <c r="E138" s="165" t="s">
        <v>12</v>
      </c>
      <c r="F138" s="165" t="s">
        <v>12</v>
      </c>
      <c r="G138" s="165" t="s">
        <v>12</v>
      </c>
      <c r="H138" s="165" t="s">
        <v>12</v>
      </c>
      <c r="I138" s="165" t="s">
        <v>12</v>
      </c>
      <c r="J138" s="165" t="s">
        <v>12</v>
      </c>
      <c r="K138" s="166" t="s">
        <v>12</v>
      </c>
      <c r="L138" s="166" t="s">
        <v>12</v>
      </c>
      <c r="M138" s="167" t="s">
        <v>12</v>
      </c>
    </row>
    <row r="139" spans="1:13">
      <c r="A139" s="168" t="s">
        <v>101</v>
      </c>
      <c r="B139" s="169" t="s">
        <v>12</v>
      </c>
      <c r="C139" s="169" t="s">
        <v>12</v>
      </c>
      <c r="D139" s="169" t="s">
        <v>12</v>
      </c>
      <c r="E139" s="169" t="s">
        <v>12</v>
      </c>
      <c r="F139" s="169" t="s">
        <v>12</v>
      </c>
      <c r="G139" s="169" t="s">
        <v>12</v>
      </c>
      <c r="H139" s="169" t="s">
        <v>12</v>
      </c>
      <c r="I139" s="169" t="s">
        <v>12</v>
      </c>
      <c r="J139" s="169" t="s">
        <v>12</v>
      </c>
      <c r="K139" s="169" t="s">
        <v>12</v>
      </c>
      <c r="L139" s="169" t="s">
        <v>12</v>
      </c>
      <c r="M139" s="170" t="s">
        <v>12</v>
      </c>
    </row>
    <row r="140" spans="1:13">
      <c r="A140" s="161" t="s">
        <v>45</v>
      </c>
      <c r="B140" s="26" t="s">
        <v>12</v>
      </c>
      <c r="C140" s="26" t="s">
        <v>12</v>
      </c>
      <c r="D140" s="26" t="s">
        <v>12</v>
      </c>
      <c r="E140" s="26" t="s">
        <v>12</v>
      </c>
      <c r="F140" s="26" t="s">
        <v>12</v>
      </c>
      <c r="G140" s="26" t="s">
        <v>12</v>
      </c>
      <c r="H140" s="26" t="s">
        <v>12</v>
      </c>
      <c r="I140" s="26" t="s">
        <v>12</v>
      </c>
      <c r="J140" s="26" t="s">
        <v>12</v>
      </c>
      <c r="K140" s="162" t="s">
        <v>12</v>
      </c>
      <c r="L140" s="162" t="s">
        <v>12</v>
      </c>
      <c r="M140" s="163" t="s">
        <v>12</v>
      </c>
    </row>
    <row r="141" spans="1:13">
      <c r="A141" s="164" t="s">
        <v>46</v>
      </c>
      <c r="B141" s="165" t="s">
        <v>12</v>
      </c>
      <c r="C141" s="165" t="s">
        <v>12</v>
      </c>
      <c r="D141" s="165" t="s">
        <v>12</v>
      </c>
      <c r="E141" s="165" t="s">
        <v>12</v>
      </c>
      <c r="F141" s="165" t="s">
        <v>12</v>
      </c>
      <c r="G141" s="165" t="s">
        <v>12</v>
      </c>
      <c r="H141" s="165" t="s">
        <v>12</v>
      </c>
      <c r="I141" s="165" t="s">
        <v>12</v>
      </c>
      <c r="J141" s="165" t="s">
        <v>12</v>
      </c>
      <c r="K141" s="166" t="s">
        <v>12</v>
      </c>
      <c r="L141" s="166" t="s">
        <v>12</v>
      </c>
      <c r="M141" s="167" t="s">
        <v>12</v>
      </c>
    </row>
    <row r="142" spans="1:13">
      <c r="A142" s="161" t="s">
        <v>36</v>
      </c>
      <c r="B142" s="26" t="s">
        <v>12</v>
      </c>
      <c r="C142" s="26" t="s">
        <v>12</v>
      </c>
      <c r="D142" s="26" t="s">
        <v>12</v>
      </c>
      <c r="E142" s="26" t="s">
        <v>12</v>
      </c>
      <c r="F142" s="26" t="s">
        <v>12</v>
      </c>
      <c r="G142" s="26" t="s">
        <v>12</v>
      </c>
      <c r="H142" s="26" t="s">
        <v>12</v>
      </c>
      <c r="I142" s="26" t="s">
        <v>12</v>
      </c>
      <c r="J142" s="26" t="s">
        <v>12</v>
      </c>
      <c r="K142" s="162" t="s">
        <v>12</v>
      </c>
      <c r="L142" s="162" t="s">
        <v>12</v>
      </c>
      <c r="M142" s="163" t="s">
        <v>12</v>
      </c>
    </row>
    <row r="143" spans="1:13">
      <c r="A143" s="164" t="s">
        <v>40</v>
      </c>
      <c r="B143" s="165" t="s">
        <v>12</v>
      </c>
      <c r="C143" s="165" t="s">
        <v>12</v>
      </c>
      <c r="D143" s="165" t="s">
        <v>12</v>
      </c>
      <c r="E143" s="165" t="s">
        <v>12</v>
      </c>
      <c r="F143" s="165" t="s">
        <v>12</v>
      </c>
      <c r="G143" s="165" t="s">
        <v>12</v>
      </c>
      <c r="H143" s="165" t="s">
        <v>12</v>
      </c>
      <c r="I143" s="165" t="s">
        <v>12</v>
      </c>
      <c r="J143" s="165" t="s">
        <v>12</v>
      </c>
      <c r="K143" s="166" t="s">
        <v>12</v>
      </c>
      <c r="L143" s="166" t="s">
        <v>12</v>
      </c>
      <c r="M143" s="167" t="s">
        <v>12</v>
      </c>
    </row>
    <row r="144" spans="1:13">
      <c r="A144" s="161" t="s">
        <v>39</v>
      </c>
      <c r="B144" s="26" t="s">
        <v>12</v>
      </c>
      <c r="C144" s="26" t="s">
        <v>12</v>
      </c>
      <c r="D144" s="26" t="s">
        <v>12</v>
      </c>
      <c r="E144" s="26" t="s">
        <v>12</v>
      </c>
      <c r="F144" s="26" t="s">
        <v>12</v>
      </c>
      <c r="G144" s="26" t="s">
        <v>12</v>
      </c>
      <c r="H144" s="26" t="s">
        <v>12</v>
      </c>
      <c r="I144" s="26" t="s">
        <v>12</v>
      </c>
      <c r="J144" s="26" t="s">
        <v>12</v>
      </c>
      <c r="K144" s="162" t="s">
        <v>12</v>
      </c>
      <c r="L144" s="162" t="s">
        <v>12</v>
      </c>
      <c r="M144" s="163" t="s">
        <v>12</v>
      </c>
    </row>
    <row r="145" spans="1:13">
      <c r="A145" s="164" t="s">
        <v>41</v>
      </c>
      <c r="B145" s="165" t="s">
        <v>12</v>
      </c>
      <c r="C145" s="165" t="s">
        <v>12</v>
      </c>
      <c r="D145" s="165" t="s">
        <v>12</v>
      </c>
      <c r="E145" s="165" t="s">
        <v>12</v>
      </c>
      <c r="F145" s="165" t="s">
        <v>12</v>
      </c>
      <c r="G145" s="165" t="s">
        <v>12</v>
      </c>
      <c r="H145" s="165" t="s">
        <v>12</v>
      </c>
      <c r="I145" s="165" t="s">
        <v>12</v>
      </c>
      <c r="J145" s="165" t="s">
        <v>12</v>
      </c>
      <c r="K145" s="166" t="s">
        <v>12</v>
      </c>
      <c r="L145" s="166" t="s">
        <v>12</v>
      </c>
      <c r="M145" s="167" t="s">
        <v>12</v>
      </c>
    </row>
    <row r="146" spans="1:13">
      <c r="A146" s="161" t="s">
        <v>44</v>
      </c>
      <c r="B146" s="26" t="s">
        <v>12</v>
      </c>
      <c r="C146" s="26" t="s">
        <v>12</v>
      </c>
      <c r="D146" s="26" t="s">
        <v>12</v>
      </c>
      <c r="E146" s="26" t="s">
        <v>12</v>
      </c>
      <c r="F146" s="26" t="s">
        <v>12</v>
      </c>
      <c r="G146" s="26" t="s">
        <v>12</v>
      </c>
      <c r="H146" s="26" t="s">
        <v>12</v>
      </c>
      <c r="I146" s="26" t="s">
        <v>12</v>
      </c>
      <c r="J146" s="26" t="s">
        <v>12</v>
      </c>
      <c r="K146" s="162" t="s">
        <v>12</v>
      </c>
      <c r="L146" s="162" t="s">
        <v>12</v>
      </c>
      <c r="M146" s="163" t="s">
        <v>12</v>
      </c>
    </row>
    <row r="147" spans="1:13">
      <c r="A147" s="164" t="s">
        <v>131</v>
      </c>
      <c r="B147" s="165" t="s">
        <v>12</v>
      </c>
      <c r="C147" s="165" t="s">
        <v>12</v>
      </c>
      <c r="D147" s="165" t="s">
        <v>12</v>
      </c>
      <c r="E147" s="165" t="s">
        <v>12</v>
      </c>
      <c r="F147" s="165" t="s">
        <v>12</v>
      </c>
      <c r="G147" s="165" t="s">
        <v>12</v>
      </c>
      <c r="H147" s="165" t="s">
        <v>12</v>
      </c>
      <c r="I147" s="165" t="s">
        <v>12</v>
      </c>
      <c r="J147" s="165" t="s">
        <v>12</v>
      </c>
      <c r="K147" s="166" t="s">
        <v>12</v>
      </c>
      <c r="L147" s="166" t="s">
        <v>12</v>
      </c>
      <c r="M147" s="167" t="s">
        <v>12</v>
      </c>
    </row>
    <row r="148" spans="1:13">
      <c r="A148" s="168" t="s">
        <v>48</v>
      </c>
      <c r="B148" s="169" t="s">
        <v>12</v>
      </c>
      <c r="C148" s="169" t="s">
        <v>12</v>
      </c>
      <c r="D148" s="169" t="s">
        <v>12</v>
      </c>
      <c r="E148" s="169" t="s">
        <v>12</v>
      </c>
      <c r="F148" s="169" t="s">
        <v>12</v>
      </c>
      <c r="G148" s="169" t="s">
        <v>12</v>
      </c>
      <c r="H148" s="169" t="s">
        <v>12</v>
      </c>
      <c r="I148" s="169" t="s">
        <v>12</v>
      </c>
      <c r="J148" s="169" t="s">
        <v>12</v>
      </c>
      <c r="K148" s="169" t="s">
        <v>12</v>
      </c>
      <c r="L148" s="169" t="s">
        <v>12</v>
      </c>
      <c r="M148" s="170" t="s">
        <v>12</v>
      </c>
    </row>
    <row r="149" spans="1:13">
      <c r="A149" s="161" t="s">
        <v>45</v>
      </c>
      <c r="B149" s="26" t="s">
        <v>12</v>
      </c>
      <c r="C149" s="26" t="s">
        <v>12</v>
      </c>
      <c r="D149" s="26" t="s">
        <v>12</v>
      </c>
      <c r="E149" s="26" t="s">
        <v>12</v>
      </c>
      <c r="F149" s="26" t="s">
        <v>12</v>
      </c>
      <c r="G149" s="26" t="s">
        <v>12</v>
      </c>
      <c r="H149" s="26" t="s">
        <v>12</v>
      </c>
      <c r="I149" s="26" t="s">
        <v>12</v>
      </c>
      <c r="J149" s="26" t="s">
        <v>12</v>
      </c>
      <c r="K149" s="162" t="s">
        <v>12</v>
      </c>
      <c r="L149" s="162" t="s">
        <v>12</v>
      </c>
      <c r="M149" s="163" t="s">
        <v>12</v>
      </c>
    </row>
    <row r="150" spans="1:13">
      <c r="A150" s="164" t="s">
        <v>46</v>
      </c>
      <c r="B150" s="165" t="s">
        <v>12</v>
      </c>
      <c r="C150" s="165" t="s">
        <v>12</v>
      </c>
      <c r="D150" s="165" t="s">
        <v>12</v>
      </c>
      <c r="E150" s="165" t="s">
        <v>12</v>
      </c>
      <c r="F150" s="165" t="s">
        <v>12</v>
      </c>
      <c r="G150" s="165" t="s">
        <v>12</v>
      </c>
      <c r="H150" s="165" t="s">
        <v>12</v>
      </c>
      <c r="I150" s="165" t="s">
        <v>12</v>
      </c>
      <c r="J150" s="165" t="s">
        <v>12</v>
      </c>
      <c r="K150" s="166" t="s">
        <v>12</v>
      </c>
      <c r="L150" s="166" t="s">
        <v>12</v>
      </c>
      <c r="M150" s="167" t="s">
        <v>12</v>
      </c>
    </row>
    <row r="151" spans="1:13">
      <c r="A151" s="161" t="s">
        <v>36</v>
      </c>
      <c r="B151" s="26" t="s">
        <v>12</v>
      </c>
      <c r="C151" s="26" t="s">
        <v>12</v>
      </c>
      <c r="D151" s="26" t="s">
        <v>12</v>
      </c>
      <c r="E151" s="26" t="s">
        <v>12</v>
      </c>
      <c r="F151" s="26" t="s">
        <v>12</v>
      </c>
      <c r="G151" s="26" t="s">
        <v>12</v>
      </c>
      <c r="H151" s="26" t="s">
        <v>12</v>
      </c>
      <c r="I151" s="26" t="s">
        <v>12</v>
      </c>
      <c r="J151" s="26" t="s">
        <v>12</v>
      </c>
      <c r="K151" s="162" t="s">
        <v>12</v>
      </c>
      <c r="L151" s="162" t="s">
        <v>12</v>
      </c>
      <c r="M151" s="163" t="s">
        <v>12</v>
      </c>
    </row>
    <row r="152" spans="1:13">
      <c r="A152" s="164" t="s">
        <v>40</v>
      </c>
      <c r="B152" s="165" t="s">
        <v>12</v>
      </c>
      <c r="C152" s="165" t="s">
        <v>12</v>
      </c>
      <c r="D152" s="165" t="s">
        <v>12</v>
      </c>
      <c r="E152" s="165" t="s">
        <v>12</v>
      </c>
      <c r="F152" s="165" t="s">
        <v>12</v>
      </c>
      <c r="G152" s="165" t="s">
        <v>12</v>
      </c>
      <c r="H152" s="165" t="s">
        <v>12</v>
      </c>
      <c r="I152" s="165" t="s">
        <v>12</v>
      </c>
      <c r="J152" s="165" t="s">
        <v>12</v>
      </c>
      <c r="K152" s="166" t="s">
        <v>12</v>
      </c>
      <c r="L152" s="166" t="s">
        <v>12</v>
      </c>
      <c r="M152" s="167" t="s">
        <v>12</v>
      </c>
    </row>
    <row r="153" spans="1:13">
      <c r="A153" s="161" t="s">
        <v>39</v>
      </c>
      <c r="B153" s="26" t="s">
        <v>12</v>
      </c>
      <c r="C153" s="26" t="s">
        <v>12</v>
      </c>
      <c r="D153" s="26" t="s">
        <v>12</v>
      </c>
      <c r="E153" s="26" t="s">
        <v>12</v>
      </c>
      <c r="F153" s="26" t="s">
        <v>12</v>
      </c>
      <c r="G153" s="26" t="s">
        <v>12</v>
      </c>
      <c r="H153" s="26" t="s">
        <v>12</v>
      </c>
      <c r="I153" s="26" t="s">
        <v>12</v>
      </c>
      <c r="J153" s="26" t="s">
        <v>12</v>
      </c>
      <c r="K153" s="162" t="s">
        <v>12</v>
      </c>
      <c r="L153" s="162" t="s">
        <v>12</v>
      </c>
      <c r="M153" s="163" t="s">
        <v>12</v>
      </c>
    </row>
    <row r="154" spans="1:13">
      <c r="A154" s="164" t="s">
        <v>41</v>
      </c>
      <c r="B154" s="165" t="s">
        <v>12</v>
      </c>
      <c r="C154" s="165" t="s">
        <v>12</v>
      </c>
      <c r="D154" s="165" t="s">
        <v>12</v>
      </c>
      <c r="E154" s="165" t="s">
        <v>12</v>
      </c>
      <c r="F154" s="165" t="s">
        <v>12</v>
      </c>
      <c r="G154" s="165" t="s">
        <v>12</v>
      </c>
      <c r="H154" s="165" t="s">
        <v>12</v>
      </c>
      <c r="I154" s="165" t="s">
        <v>12</v>
      </c>
      <c r="J154" s="165" t="s">
        <v>12</v>
      </c>
      <c r="K154" s="166" t="s">
        <v>12</v>
      </c>
      <c r="L154" s="166" t="s">
        <v>12</v>
      </c>
      <c r="M154" s="167" t="s">
        <v>12</v>
      </c>
    </row>
    <row r="155" spans="1:13">
      <c r="A155" s="161" t="s">
        <v>44</v>
      </c>
      <c r="B155" s="26" t="s">
        <v>12</v>
      </c>
      <c r="C155" s="26" t="s">
        <v>12</v>
      </c>
      <c r="D155" s="26" t="s">
        <v>12</v>
      </c>
      <c r="E155" s="26" t="s">
        <v>12</v>
      </c>
      <c r="F155" s="26" t="s">
        <v>12</v>
      </c>
      <c r="G155" s="26" t="s">
        <v>12</v>
      </c>
      <c r="H155" s="26" t="s">
        <v>12</v>
      </c>
      <c r="I155" s="26" t="s">
        <v>12</v>
      </c>
      <c r="J155" s="26" t="s">
        <v>12</v>
      </c>
      <c r="K155" s="162" t="s">
        <v>12</v>
      </c>
      <c r="L155" s="162" t="s">
        <v>12</v>
      </c>
      <c r="M155" s="163" t="s">
        <v>12</v>
      </c>
    </row>
    <row r="156" spans="1:13">
      <c r="A156" s="164" t="s">
        <v>131</v>
      </c>
      <c r="B156" s="165" t="s">
        <v>12</v>
      </c>
      <c r="C156" s="165" t="s">
        <v>12</v>
      </c>
      <c r="D156" s="165" t="s">
        <v>12</v>
      </c>
      <c r="E156" s="165" t="s">
        <v>12</v>
      </c>
      <c r="F156" s="165" t="s">
        <v>12</v>
      </c>
      <c r="G156" s="165" t="s">
        <v>12</v>
      </c>
      <c r="H156" s="165" t="s">
        <v>12</v>
      </c>
      <c r="I156" s="165" t="s">
        <v>12</v>
      </c>
      <c r="J156" s="165" t="s">
        <v>12</v>
      </c>
      <c r="K156" s="166" t="s">
        <v>12</v>
      </c>
      <c r="L156" s="166" t="s">
        <v>12</v>
      </c>
      <c r="M156" s="167" t="s">
        <v>12</v>
      </c>
    </row>
    <row r="157" spans="1:13">
      <c r="A157" s="168" t="s">
        <v>106</v>
      </c>
      <c r="B157" s="169" t="s">
        <v>12</v>
      </c>
      <c r="C157" s="169" t="s">
        <v>12</v>
      </c>
      <c r="D157" s="169" t="s">
        <v>12</v>
      </c>
      <c r="E157" s="169" vm="972">
        <v>24</v>
      </c>
      <c r="F157" s="169" vm="1494">
        <v>71</v>
      </c>
      <c r="G157" s="169" vm="1666">
        <v>95</v>
      </c>
      <c r="H157" s="169" t="s">
        <v>12</v>
      </c>
      <c r="I157" s="169" t="s">
        <v>12</v>
      </c>
      <c r="J157" s="169" t="s">
        <v>12</v>
      </c>
      <c r="K157" s="169" vm="1456">
        <v>24</v>
      </c>
      <c r="L157" s="169" vm="1745">
        <v>71</v>
      </c>
      <c r="M157" s="170" vm="907">
        <v>95</v>
      </c>
    </row>
    <row r="158" spans="1:13">
      <c r="A158" s="161" t="s">
        <v>45</v>
      </c>
      <c r="B158" s="26" t="s">
        <v>12</v>
      </c>
      <c r="C158" s="26" t="s">
        <v>12</v>
      </c>
      <c r="D158" s="26" t="s">
        <v>12</v>
      </c>
      <c r="E158" s="26" t="s">
        <v>12</v>
      </c>
      <c r="F158" s="26" t="s">
        <v>12</v>
      </c>
      <c r="G158" s="26" t="s">
        <v>12</v>
      </c>
      <c r="H158" s="26" t="s">
        <v>12</v>
      </c>
      <c r="I158" s="26" t="s">
        <v>12</v>
      </c>
      <c r="J158" s="26" t="s">
        <v>12</v>
      </c>
      <c r="K158" s="162" t="s">
        <v>12</v>
      </c>
      <c r="L158" s="162" t="s">
        <v>12</v>
      </c>
      <c r="M158" s="163" t="s">
        <v>12</v>
      </c>
    </row>
    <row r="159" spans="1:13">
      <c r="A159" s="164" t="s">
        <v>46</v>
      </c>
      <c r="B159" s="165" t="s">
        <v>12</v>
      </c>
      <c r="C159" s="165" t="s">
        <v>12</v>
      </c>
      <c r="D159" s="165" t="s">
        <v>12</v>
      </c>
      <c r="E159" s="165" vm="1733">
        <v>2</v>
      </c>
      <c r="F159" s="165" vm="1295">
        <v>17</v>
      </c>
      <c r="G159" s="165" vm="3035">
        <v>19</v>
      </c>
      <c r="H159" s="165" t="s">
        <v>12</v>
      </c>
      <c r="I159" s="165" t="s">
        <v>12</v>
      </c>
      <c r="J159" s="165" t="s">
        <v>12</v>
      </c>
      <c r="K159" s="166" vm="3391">
        <v>2</v>
      </c>
      <c r="L159" s="166" vm="2550">
        <v>17</v>
      </c>
      <c r="M159" s="167" vm="1923">
        <v>19</v>
      </c>
    </row>
    <row r="160" spans="1:13">
      <c r="A160" s="161" t="s">
        <v>36</v>
      </c>
      <c r="B160" s="26" t="s">
        <v>12</v>
      </c>
      <c r="C160" s="26" t="s">
        <v>12</v>
      </c>
      <c r="D160" s="26" t="s">
        <v>12</v>
      </c>
      <c r="E160" s="26" vm="1973">
        <v>14</v>
      </c>
      <c r="F160" s="26" vm="1706">
        <v>35</v>
      </c>
      <c r="G160" s="26" vm="1382">
        <v>49</v>
      </c>
      <c r="H160" s="26" t="s">
        <v>12</v>
      </c>
      <c r="I160" s="26" t="s">
        <v>12</v>
      </c>
      <c r="J160" s="26" t="s">
        <v>12</v>
      </c>
      <c r="K160" s="162" vm="2242">
        <v>14</v>
      </c>
      <c r="L160" s="162" vm="3206">
        <v>35</v>
      </c>
      <c r="M160" s="163" vm="3393">
        <v>49</v>
      </c>
    </row>
    <row r="161" spans="1:13">
      <c r="A161" s="164" t="s">
        <v>40</v>
      </c>
      <c r="B161" s="165" t="s">
        <v>12</v>
      </c>
      <c r="C161" s="165" t="s">
        <v>12</v>
      </c>
      <c r="D161" s="165" t="s">
        <v>12</v>
      </c>
      <c r="E161" s="165" vm="931">
        <v>8</v>
      </c>
      <c r="F161" s="165" vm="2153">
        <v>14</v>
      </c>
      <c r="G161" s="165" vm="647">
        <v>22</v>
      </c>
      <c r="H161" s="165" t="s">
        <v>12</v>
      </c>
      <c r="I161" s="165" t="s">
        <v>12</v>
      </c>
      <c r="J161" s="165" t="s">
        <v>12</v>
      </c>
      <c r="K161" s="166" vm="2240">
        <v>8</v>
      </c>
      <c r="L161" s="166" vm="2465">
        <v>14</v>
      </c>
      <c r="M161" s="167" vm="1910">
        <v>22</v>
      </c>
    </row>
    <row r="162" spans="1:13">
      <c r="A162" s="161" t="s">
        <v>39</v>
      </c>
      <c r="B162" s="26" t="s">
        <v>12</v>
      </c>
      <c r="C162" s="26" t="s">
        <v>12</v>
      </c>
      <c r="D162" s="26" t="s">
        <v>12</v>
      </c>
      <c r="E162" s="26" t="s">
        <v>12</v>
      </c>
      <c r="F162" s="26" vm="3711">
        <v>3</v>
      </c>
      <c r="G162" s="26" vm="3381">
        <v>3</v>
      </c>
      <c r="H162" s="26" t="s">
        <v>12</v>
      </c>
      <c r="I162" s="26" t="s">
        <v>12</v>
      </c>
      <c r="J162" s="26" t="s">
        <v>12</v>
      </c>
      <c r="K162" s="162" t="s">
        <v>12</v>
      </c>
      <c r="L162" s="162" vm="4242">
        <v>3</v>
      </c>
      <c r="M162" s="163" vm="4366">
        <v>3</v>
      </c>
    </row>
    <row r="163" spans="1:13">
      <c r="A163" s="164" t="s">
        <v>41</v>
      </c>
      <c r="B163" s="165" t="s">
        <v>12</v>
      </c>
      <c r="C163" s="165" t="s">
        <v>12</v>
      </c>
      <c r="D163" s="165" t="s">
        <v>12</v>
      </c>
      <c r="E163" s="165" t="s">
        <v>12</v>
      </c>
      <c r="F163" s="165" vm="1341">
        <v>2</v>
      </c>
      <c r="G163" s="165" vm="1241">
        <v>2</v>
      </c>
      <c r="H163" s="165" t="s">
        <v>12</v>
      </c>
      <c r="I163" s="165" t="s">
        <v>12</v>
      </c>
      <c r="J163" s="165" t="s">
        <v>12</v>
      </c>
      <c r="K163" s="166" t="s">
        <v>12</v>
      </c>
      <c r="L163" s="166" vm="545">
        <v>2</v>
      </c>
      <c r="M163" s="167" vm="1380">
        <v>2</v>
      </c>
    </row>
    <row r="164" spans="1:13">
      <c r="A164" s="161" t="s">
        <v>44</v>
      </c>
      <c r="B164" s="26" t="s">
        <v>12</v>
      </c>
      <c r="C164" s="26" t="s">
        <v>12</v>
      </c>
      <c r="D164" s="26" t="s">
        <v>12</v>
      </c>
      <c r="E164" s="26" t="s">
        <v>12</v>
      </c>
      <c r="F164" s="26" t="s">
        <v>12</v>
      </c>
      <c r="G164" s="26" t="s">
        <v>12</v>
      </c>
      <c r="H164" s="26" t="s">
        <v>12</v>
      </c>
      <c r="I164" s="26" t="s">
        <v>12</v>
      </c>
      <c r="J164" s="26" t="s">
        <v>12</v>
      </c>
      <c r="K164" s="162" t="s">
        <v>12</v>
      </c>
      <c r="L164" s="162" t="s">
        <v>12</v>
      </c>
      <c r="M164" s="163" t="s">
        <v>12</v>
      </c>
    </row>
    <row r="165" spans="1:13">
      <c r="A165" s="164" t="s">
        <v>131</v>
      </c>
      <c r="B165" s="165" t="s">
        <v>12</v>
      </c>
      <c r="C165" s="165" t="s">
        <v>12</v>
      </c>
      <c r="D165" s="165" t="s">
        <v>12</v>
      </c>
      <c r="E165" s="165" t="s">
        <v>12</v>
      </c>
      <c r="F165" s="165" t="s">
        <v>12</v>
      </c>
      <c r="G165" s="165" t="s">
        <v>12</v>
      </c>
      <c r="H165" s="165" t="s">
        <v>12</v>
      </c>
      <c r="I165" s="165" t="s">
        <v>12</v>
      </c>
      <c r="J165" s="165" t="s">
        <v>12</v>
      </c>
      <c r="K165" s="166" t="s">
        <v>12</v>
      </c>
      <c r="L165" s="166" t="s">
        <v>12</v>
      </c>
      <c r="M165" s="167" t="s">
        <v>12</v>
      </c>
    </row>
    <row r="166" spans="1:13">
      <c r="A166" s="168" t="s">
        <v>107</v>
      </c>
      <c r="B166" s="169" t="s">
        <v>12</v>
      </c>
      <c r="C166" s="169" t="s">
        <v>12</v>
      </c>
      <c r="D166" s="169" t="s">
        <v>12</v>
      </c>
      <c r="E166" s="169" vm="4567">
        <v>58</v>
      </c>
      <c r="F166" s="169" vm="4518">
        <v>13</v>
      </c>
      <c r="G166" s="169" vm="4467">
        <v>71</v>
      </c>
      <c r="H166" s="169" t="s">
        <v>12</v>
      </c>
      <c r="I166" s="169" t="s">
        <v>12</v>
      </c>
      <c r="J166" s="169" t="s">
        <v>12</v>
      </c>
      <c r="K166" s="169" vm="4468">
        <v>58</v>
      </c>
      <c r="L166" s="169" vm="4479">
        <v>13</v>
      </c>
      <c r="M166" s="170" vm="4622">
        <v>71</v>
      </c>
    </row>
    <row r="167" spans="1:13">
      <c r="A167" s="161" t="s">
        <v>45</v>
      </c>
      <c r="B167" s="26" t="s">
        <v>12</v>
      </c>
      <c r="C167" s="26" t="s">
        <v>12</v>
      </c>
      <c r="D167" s="26" t="s">
        <v>12</v>
      </c>
      <c r="E167" s="26" t="s">
        <v>12</v>
      </c>
      <c r="F167" s="26" t="s">
        <v>12</v>
      </c>
      <c r="G167" s="26" t="s">
        <v>12</v>
      </c>
      <c r="H167" s="26" t="s">
        <v>12</v>
      </c>
      <c r="I167" s="26" t="s">
        <v>12</v>
      </c>
      <c r="J167" s="26" t="s">
        <v>12</v>
      </c>
      <c r="K167" s="162" t="s">
        <v>12</v>
      </c>
      <c r="L167" s="162" t="s">
        <v>12</v>
      </c>
      <c r="M167" s="163" t="s">
        <v>12</v>
      </c>
    </row>
    <row r="168" spans="1:13">
      <c r="A168" s="164" t="s">
        <v>46</v>
      </c>
      <c r="B168" s="165" t="s">
        <v>12</v>
      </c>
      <c r="C168" s="165" t="s">
        <v>12</v>
      </c>
      <c r="D168" s="165" t="s">
        <v>12</v>
      </c>
      <c r="E168" s="165" vm="4524">
        <v>4</v>
      </c>
      <c r="F168" s="165" vm="4592">
        <v>3</v>
      </c>
      <c r="G168" s="165" vm="4628">
        <v>7</v>
      </c>
      <c r="H168" s="165" t="s">
        <v>12</v>
      </c>
      <c r="I168" s="165" t="s">
        <v>12</v>
      </c>
      <c r="J168" s="165" t="s">
        <v>12</v>
      </c>
      <c r="K168" s="166" vm="4559">
        <v>4</v>
      </c>
      <c r="L168" s="166" vm="4469">
        <v>3</v>
      </c>
      <c r="M168" s="167" vm="4470">
        <v>7</v>
      </c>
    </row>
    <row r="169" spans="1:13">
      <c r="A169" s="161" t="s">
        <v>36</v>
      </c>
      <c r="B169" s="26" t="s">
        <v>12</v>
      </c>
      <c r="C169" s="26" t="s">
        <v>12</v>
      </c>
      <c r="D169" s="26" t="s">
        <v>12</v>
      </c>
      <c r="E169" s="26" vm="4504">
        <v>18</v>
      </c>
      <c r="F169" s="26" vm="4510">
        <v>5</v>
      </c>
      <c r="G169" s="26" vm="4630">
        <v>23</v>
      </c>
      <c r="H169" s="26" t="s">
        <v>12</v>
      </c>
      <c r="I169" s="26" t="s">
        <v>12</v>
      </c>
      <c r="J169" s="26" t="s">
        <v>12</v>
      </c>
      <c r="K169" s="162" vm="4472">
        <v>18</v>
      </c>
      <c r="L169" s="162" vm="4477">
        <v>5</v>
      </c>
      <c r="M169" s="163" vm="4503">
        <v>23</v>
      </c>
    </row>
    <row r="170" spans="1:13">
      <c r="A170" s="164" t="s">
        <v>40</v>
      </c>
      <c r="B170" s="165" t="s">
        <v>12</v>
      </c>
      <c r="C170" s="165" t="s">
        <v>12</v>
      </c>
      <c r="D170" s="165" t="s">
        <v>12</v>
      </c>
      <c r="E170" s="165" vm="4631">
        <v>32</v>
      </c>
      <c r="F170" s="165" vm="4471">
        <v>4</v>
      </c>
      <c r="G170" s="165" vm="4648">
        <v>36</v>
      </c>
      <c r="H170" s="165" t="s">
        <v>12</v>
      </c>
      <c r="I170" s="165" t="s">
        <v>12</v>
      </c>
      <c r="J170" s="165" t="s">
        <v>12</v>
      </c>
      <c r="K170" s="166" vm="4478">
        <v>32</v>
      </c>
      <c r="L170" s="166" vm="4506">
        <v>4</v>
      </c>
      <c r="M170" s="167" vm="4644">
        <v>36</v>
      </c>
    </row>
    <row r="171" spans="1:13">
      <c r="A171" s="161" t="s">
        <v>39</v>
      </c>
      <c r="B171" s="26" t="s">
        <v>12</v>
      </c>
      <c r="C171" s="26" t="s">
        <v>12</v>
      </c>
      <c r="D171" s="26" t="s">
        <v>12</v>
      </c>
      <c r="E171" s="26" vm="4558">
        <v>3</v>
      </c>
      <c r="F171" s="26" vm="4583">
        <v>1</v>
      </c>
      <c r="G171" s="26" vm="4517">
        <v>4</v>
      </c>
      <c r="H171" s="26" t="s">
        <v>12</v>
      </c>
      <c r="I171" s="26" t="s">
        <v>12</v>
      </c>
      <c r="J171" s="26" t="s">
        <v>12</v>
      </c>
      <c r="K171" s="162" vm="4475">
        <v>3</v>
      </c>
      <c r="L171" s="162" vm="4584">
        <v>1</v>
      </c>
      <c r="M171" s="163" vm="4562">
        <v>4</v>
      </c>
    </row>
    <row r="172" spans="1:13">
      <c r="A172" s="164" t="s">
        <v>41</v>
      </c>
      <c r="B172" s="165" t="s">
        <v>12</v>
      </c>
      <c r="C172" s="165" t="s">
        <v>12</v>
      </c>
      <c r="D172" s="165" t="s">
        <v>12</v>
      </c>
      <c r="E172" s="165" vm="4629">
        <v>1</v>
      </c>
      <c r="F172" s="165" t="s">
        <v>12</v>
      </c>
      <c r="G172" s="165" vm="4508">
        <v>1</v>
      </c>
      <c r="H172" s="165" t="s">
        <v>12</v>
      </c>
      <c r="I172" s="165" t="s">
        <v>12</v>
      </c>
      <c r="J172" s="165" t="s">
        <v>12</v>
      </c>
      <c r="K172" s="166" vm="4566">
        <v>1</v>
      </c>
      <c r="L172" s="166" t="s">
        <v>12</v>
      </c>
      <c r="M172" s="167" vm="4516">
        <v>1</v>
      </c>
    </row>
    <row r="173" spans="1:13">
      <c r="A173" s="161" t="s">
        <v>44</v>
      </c>
      <c r="B173" s="26" t="s">
        <v>12</v>
      </c>
      <c r="C173" s="26" t="s">
        <v>12</v>
      </c>
      <c r="D173" s="26" t="s">
        <v>12</v>
      </c>
      <c r="E173" s="26" t="s">
        <v>12</v>
      </c>
      <c r="F173" s="26" t="s">
        <v>12</v>
      </c>
      <c r="G173" s="26" t="s">
        <v>12</v>
      </c>
      <c r="H173" s="26" t="s">
        <v>12</v>
      </c>
      <c r="I173" s="26" t="s">
        <v>12</v>
      </c>
      <c r="J173" s="26" t="s">
        <v>12</v>
      </c>
      <c r="K173" s="162" t="s">
        <v>12</v>
      </c>
      <c r="L173" s="162" t="s">
        <v>12</v>
      </c>
      <c r="M173" s="163" t="s">
        <v>12</v>
      </c>
    </row>
    <row r="174" spans="1:13">
      <c r="A174" s="164" t="s">
        <v>131</v>
      </c>
      <c r="B174" s="165" t="s">
        <v>12</v>
      </c>
      <c r="C174" s="165" t="s">
        <v>12</v>
      </c>
      <c r="D174" s="165" t="s">
        <v>12</v>
      </c>
      <c r="E174" s="165" t="s">
        <v>12</v>
      </c>
      <c r="F174" s="165" t="s">
        <v>12</v>
      </c>
      <c r="G174" s="165" t="s">
        <v>12</v>
      </c>
      <c r="H174" s="165" t="s">
        <v>12</v>
      </c>
      <c r="I174" s="165" t="s">
        <v>12</v>
      </c>
      <c r="J174" s="165" t="s">
        <v>12</v>
      </c>
      <c r="K174" s="166" t="s">
        <v>12</v>
      </c>
      <c r="L174" s="166" t="s">
        <v>12</v>
      </c>
      <c r="M174" s="167" t="s">
        <v>12</v>
      </c>
    </row>
    <row r="175" spans="1:13">
      <c r="A175" s="168" t="s">
        <v>89</v>
      </c>
      <c r="B175" s="169" t="s">
        <v>12</v>
      </c>
      <c r="C175" s="169" t="s">
        <v>12</v>
      </c>
      <c r="D175" s="169" t="s">
        <v>12</v>
      </c>
      <c r="E175" s="169" t="s">
        <v>12</v>
      </c>
      <c r="F175" s="169" t="s">
        <v>12</v>
      </c>
      <c r="G175" s="169" t="s">
        <v>12</v>
      </c>
      <c r="H175" s="169" t="s">
        <v>12</v>
      </c>
      <c r="I175" s="169" t="s">
        <v>12</v>
      </c>
      <c r="J175" s="169" t="s">
        <v>12</v>
      </c>
      <c r="K175" s="169" t="s">
        <v>12</v>
      </c>
      <c r="L175" s="169" t="s">
        <v>12</v>
      </c>
      <c r="M175" s="170" t="s">
        <v>12</v>
      </c>
    </row>
    <row r="176" spans="1:13">
      <c r="A176" s="161" t="s">
        <v>45</v>
      </c>
      <c r="B176" s="26" t="s">
        <v>12</v>
      </c>
      <c r="C176" s="26" t="s">
        <v>12</v>
      </c>
      <c r="D176" s="26" t="s">
        <v>12</v>
      </c>
      <c r="E176" s="26" t="s">
        <v>12</v>
      </c>
      <c r="F176" s="26" t="s">
        <v>12</v>
      </c>
      <c r="G176" s="26" t="s">
        <v>12</v>
      </c>
      <c r="H176" s="26" t="s">
        <v>12</v>
      </c>
      <c r="I176" s="26" t="s">
        <v>12</v>
      </c>
      <c r="J176" s="26" t="s">
        <v>12</v>
      </c>
      <c r="K176" s="162" t="s">
        <v>12</v>
      </c>
      <c r="L176" s="162" t="s">
        <v>12</v>
      </c>
      <c r="M176" s="163" t="s">
        <v>12</v>
      </c>
    </row>
    <row r="177" spans="1:13">
      <c r="A177" s="164" t="s">
        <v>46</v>
      </c>
      <c r="B177" s="165" t="s">
        <v>12</v>
      </c>
      <c r="C177" s="165" t="s">
        <v>12</v>
      </c>
      <c r="D177" s="165" t="s">
        <v>12</v>
      </c>
      <c r="E177" s="165" t="s">
        <v>12</v>
      </c>
      <c r="F177" s="165" t="s">
        <v>12</v>
      </c>
      <c r="G177" s="165" t="s">
        <v>12</v>
      </c>
      <c r="H177" s="165" t="s">
        <v>12</v>
      </c>
      <c r="I177" s="165" t="s">
        <v>12</v>
      </c>
      <c r="J177" s="165" t="s">
        <v>12</v>
      </c>
      <c r="K177" s="166" t="s">
        <v>12</v>
      </c>
      <c r="L177" s="166" t="s">
        <v>12</v>
      </c>
      <c r="M177" s="167" t="s">
        <v>12</v>
      </c>
    </row>
    <row r="178" spans="1:13">
      <c r="A178" s="161" t="s">
        <v>36</v>
      </c>
      <c r="B178" s="26" t="s">
        <v>12</v>
      </c>
      <c r="C178" s="26" t="s">
        <v>12</v>
      </c>
      <c r="D178" s="26" t="s">
        <v>12</v>
      </c>
      <c r="E178" s="26" t="s">
        <v>12</v>
      </c>
      <c r="F178" s="26" t="s">
        <v>12</v>
      </c>
      <c r="G178" s="26" t="s">
        <v>12</v>
      </c>
      <c r="H178" s="26" t="s">
        <v>12</v>
      </c>
      <c r="I178" s="26" t="s">
        <v>12</v>
      </c>
      <c r="J178" s="26" t="s">
        <v>12</v>
      </c>
      <c r="K178" s="162" t="s">
        <v>12</v>
      </c>
      <c r="L178" s="162" t="s">
        <v>12</v>
      </c>
      <c r="M178" s="163" t="s">
        <v>12</v>
      </c>
    </row>
    <row r="179" spans="1:13">
      <c r="A179" s="164" t="s">
        <v>40</v>
      </c>
      <c r="B179" s="165" t="s">
        <v>12</v>
      </c>
      <c r="C179" s="165" t="s">
        <v>12</v>
      </c>
      <c r="D179" s="165" t="s">
        <v>12</v>
      </c>
      <c r="E179" s="165" t="s">
        <v>12</v>
      </c>
      <c r="F179" s="165" t="s">
        <v>12</v>
      </c>
      <c r="G179" s="165" t="s">
        <v>12</v>
      </c>
      <c r="H179" s="165" t="s">
        <v>12</v>
      </c>
      <c r="I179" s="165" t="s">
        <v>12</v>
      </c>
      <c r="J179" s="165" t="s">
        <v>12</v>
      </c>
      <c r="K179" s="166" t="s">
        <v>12</v>
      </c>
      <c r="L179" s="166" t="s">
        <v>12</v>
      </c>
      <c r="M179" s="167" t="s">
        <v>12</v>
      </c>
    </row>
    <row r="180" spans="1:13">
      <c r="A180" s="161" t="s">
        <v>39</v>
      </c>
      <c r="B180" s="26" t="s">
        <v>12</v>
      </c>
      <c r="C180" s="26" t="s">
        <v>12</v>
      </c>
      <c r="D180" s="26" t="s">
        <v>12</v>
      </c>
      <c r="E180" s="26" t="s">
        <v>12</v>
      </c>
      <c r="F180" s="26" t="s">
        <v>12</v>
      </c>
      <c r="G180" s="26" t="s">
        <v>12</v>
      </c>
      <c r="H180" s="26" t="s">
        <v>12</v>
      </c>
      <c r="I180" s="26" t="s">
        <v>12</v>
      </c>
      <c r="J180" s="26" t="s">
        <v>12</v>
      </c>
      <c r="K180" s="162" t="s">
        <v>12</v>
      </c>
      <c r="L180" s="162" t="s">
        <v>12</v>
      </c>
      <c r="M180" s="163" t="s">
        <v>12</v>
      </c>
    </row>
    <row r="181" spans="1:13">
      <c r="A181" s="164" t="s">
        <v>41</v>
      </c>
      <c r="B181" s="165" t="s">
        <v>12</v>
      </c>
      <c r="C181" s="165" t="s">
        <v>12</v>
      </c>
      <c r="D181" s="165" t="s">
        <v>12</v>
      </c>
      <c r="E181" s="165" t="s">
        <v>12</v>
      </c>
      <c r="F181" s="165" t="s">
        <v>12</v>
      </c>
      <c r="G181" s="165" t="s">
        <v>12</v>
      </c>
      <c r="H181" s="165" t="s">
        <v>12</v>
      </c>
      <c r="I181" s="165" t="s">
        <v>12</v>
      </c>
      <c r="J181" s="165" t="s">
        <v>12</v>
      </c>
      <c r="K181" s="166" t="s">
        <v>12</v>
      </c>
      <c r="L181" s="166" t="s">
        <v>12</v>
      </c>
      <c r="M181" s="167" t="s">
        <v>12</v>
      </c>
    </row>
    <row r="182" spans="1:13">
      <c r="A182" s="161" t="s">
        <v>44</v>
      </c>
      <c r="B182" s="26" t="s">
        <v>12</v>
      </c>
      <c r="C182" s="26" t="s">
        <v>12</v>
      </c>
      <c r="D182" s="26" t="s">
        <v>12</v>
      </c>
      <c r="E182" s="26" t="s">
        <v>12</v>
      </c>
      <c r="F182" s="26" t="s">
        <v>12</v>
      </c>
      <c r="G182" s="26" t="s">
        <v>12</v>
      </c>
      <c r="H182" s="26" t="s">
        <v>12</v>
      </c>
      <c r="I182" s="26" t="s">
        <v>12</v>
      </c>
      <c r="J182" s="26" t="s">
        <v>12</v>
      </c>
      <c r="K182" s="162" t="s">
        <v>12</v>
      </c>
      <c r="L182" s="162" t="s">
        <v>12</v>
      </c>
      <c r="M182" s="163" t="s">
        <v>12</v>
      </c>
    </row>
    <row r="183" spans="1:13">
      <c r="A183" s="164" t="s">
        <v>131</v>
      </c>
      <c r="B183" s="165" t="s">
        <v>12</v>
      </c>
      <c r="C183" s="165" t="s">
        <v>12</v>
      </c>
      <c r="D183" s="165" t="s">
        <v>12</v>
      </c>
      <c r="E183" s="165" t="s">
        <v>12</v>
      </c>
      <c r="F183" s="165" t="s">
        <v>12</v>
      </c>
      <c r="G183" s="165" t="s">
        <v>12</v>
      </c>
      <c r="H183" s="165" t="s">
        <v>12</v>
      </c>
      <c r="I183" s="165" t="s">
        <v>12</v>
      </c>
      <c r="J183" s="165" t="s">
        <v>12</v>
      </c>
      <c r="K183" s="166" t="s">
        <v>12</v>
      </c>
      <c r="L183" s="166" t="s">
        <v>12</v>
      </c>
      <c r="M183" s="167" t="s">
        <v>12</v>
      </c>
    </row>
    <row r="184" spans="1:13">
      <c r="A184" s="168" t="s">
        <v>68</v>
      </c>
      <c r="B184" s="169" t="s">
        <v>12</v>
      </c>
      <c r="C184" s="169" t="s">
        <v>12</v>
      </c>
      <c r="D184" s="169" t="s">
        <v>12</v>
      </c>
      <c r="E184" s="169" vm="1253">
        <v>2</v>
      </c>
      <c r="F184" s="169" vm="1681">
        <v>1</v>
      </c>
      <c r="G184" s="169" vm="782">
        <v>3</v>
      </c>
      <c r="H184" s="169" t="s">
        <v>12</v>
      </c>
      <c r="I184" s="169" t="s">
        <v>12</v>
      </c>
      <c r="J184" s="169" t="s">
        <v>12</v>
      </c>
      <c r="K184" s="169" vm="2343">
        <v>2</v>
      </c>
      <c r="L184" s="169" vm="1301">
        <v>1</v>
      </c>
      <c r="M184" s="170" vm="1650">
        <v>3</v>
      </c>
    </row>
    <row r="185" spans="1:13">
      <c r="A185" s="161" t="s">
        <v>45</v>
      </c>
      <c r="B185" s="26" t="s">
        <v>12</v>
      </c>
      <c r="C185" s="26" t="s">
        <v>12</v>
      </c>
      <c r="D185" s="26" t="s">
        <v>12</v>
      </c>
      <c r="E185" s="26" t="s">
        <v>12</v>
      </c>
      <c r="F185" s="26" t="s">
        <v>12</v>
      </c>
      <c r="G185" s="26" t="s">
        <v>12</v>
      </c>
      <c r="H185" s="26" t="s">
        <v>12</v>
      </c>
      <c r="I185" s="26" t="s">
        <v>12</v>
      </c>
      <c r="J185" s="26" t="s">
        <v>12</v>
      </c>
      <c r="K185" s="162" t="s">
        <v>12</v>
      </c>
      <c r="L185" s="162" t="s">
        <v>12</v>
      </c>
      <c r="M185" s="163" t="s">
        <v>12</v>
      </c>
    </row>
    <row r="186" spans="1:13">
      <c r="A186" s="164" t="s">
        <v>46</v>
      </c>
      <c r="B186" s="165" t="s">
        <v>12</v>
      </c>
      <c r="C186" s="165" t="s">
        <v>12</v>
      </c>
      <c r="D186" s="165" t="s">
        <v>12</v>
      </c>
      <c r="E186" s="165" t="s">
        <v>12</v>
      </c>
      <c r="F186" s="165" t="s">
        <v>12</v>
      </c>
      <c r="G186" s="165" t="s">
        <v>12</v>
      </c>
      <c r="H186" s="165" t="s">
        <v>12</v>
      </c>
      <c r="I186" s="165" t="s">
        <v>12</v>
      </c>
      <c r="J186" s="165" t="s">
        <v>12</v>
      </c>
      <c r="K186" s="166" t="s">
        <v>12</v>
      </c>
      <c r="L186" s="166" t="s">
        <v>12</v>
      </c>
      <c r="M186" s="167" t="s">
        <v>12</v>
      </c>
    </row>
    <row r="187" spans="1:13">
      <c r="A187" s="161" t="s">
        <v>36</v>
      </c>
      <c r="B187" s="26" t="s">
        <v>12</v>
      </c>
      <c r="C187" s="26" t="s">
        <v>12</v>
      </c>
      <c r="D187" s="26" t="s">
        <v>12</v>
      </c>
      <c r="E187" s="26" t="s">
        <v>12</v>
      </c>
      <c r="F187" s="26" t="s">
        <v>12</v>
      </c>
      <c r="G187" s="26" t="s">
        <v>12</v>
      </c>
      <c r="H187" s="26" t="s">
        <v>12</v>
      </c>
      <c r="I187" s="26" t="s">
        <v>12</v>
      </c>
      <c r="J187" s="26" t="s">
        <v>12</v>
      </c>
      <c r="K187" s="162" t="s">
        <v>12</v>
      </c>
      <c r="L187" s="162" t="s">
        <v>12</v>
      </c>
      <c r="M187" s="163" t="s">
        <v>12</v>
      </c>
    </row>
    <row r="188" spans="1:13">
      <c r="A188" s="164" t="s">
        <v>40</v>
      </c>
      <c r="B188" s="165" t="s">
        <v>12</v>
      </c>
      <c r="C188" s="165" t="s">
        <v>12</v>
      </c>
      <c r="D188" s="165" t="s">
        <v>12</v>
      </c>
      <c r="E188" s="165" vm="3024">
        <v>1</v>
      </c>
      <c r="F188" s="165" t="s">
        <v>12</v>
      </c>
      <c r="G188" s="165" vm="947">
        <v>1</v>
      </c>
      <c r="H188" s="165" t="s">
        <v>12</v>
      </c>
      <c r="I188" s="165" t="s">
        <v>12</v>
      </c>
      <c r="J188" s="165" t="s">
        <v>12</v>
      </c>
      <c r="K188" s="166" vm="807">
        <v>1</v>
      </c>
      <c r="L188" s="166" t="s">
        <v>12</v>
      </c>
      <c r="M188" s="167" vm="2376">
        <v>1</v>
      </c>
    </row>
    <row r="189" spans="1:13">
      <c r="A189" s="161" t="s">
        <v>39</v>
      </c>
      <c r="B189" s="26" t="s">
        <v>12</v>
      </c>
      <c r="C189" s="26" t="s">
        <v>12</v>
      </c>
      <c r="D189" s="26" t="s">
        <v>12</v>
      </c>
      <c r="E189" s="26" vm="3599">
        <v>1</v>
      </c>
      <c r="F189" s="26" vm="3229">
        <v>1</v>
      </c>
      <c r="G189" s="26" vm="3495">
        <v>2</v>
      </c>
      <c r="H189" s="26" t="s">
        <v>12</v>
      </c>
      <c r="I189" s="26" t="s">
        <v>12</v>
      </c>
      <c r="J189" s="26" t="s">
        <v>12</v>
      </c>
      <c r="K189" s="162" vm="4284">
        <v>1</v>
      </c>
      <c r="L189" s="162" vm="4140">
        <v>1</v>
      </c>
      <c r="M189" s="163" vm="3842">
        <v>2</v>
      </c>
    </row>
    <row r="190" spans="1:13">
      <c r="A190" s="164" t="s">
        <v>41</v>
      </c>
      <c r="B190" s="165" t="s">
        <v>12</v>
      </c>
      <c r="C190" s="165" t="s">
        <v>12</v>
      </c>
      <c r="D190" s="165" t="s">
        <v>12</v>
      </c>
      <c r="E190" s="165" t="s">
        <v>12</v>
      </c>
      <c r="F190" s="165" t="s">
        <v>12</v>
      </c>
      <c r="G190" s="165" t="s">
        <v>12</v>
      </c>
      <c r="H190" s="165" t="s">
        <v>12</v>
      </c>
      <c r="I190" s="165" t="s">
        <v>12</v>
      </c>
      <c r="J190" s="165" t="s">
        <v>12</v>
      </c>
      <c r="K190" s="166" t="s">
        <v>12</v>
      </c>
      <c r="L190" s="166" t="s">
        <v>12</v>
      </c>
      <c r="M190" s="167" t="s">
        <v>12</v>
      </c>
    </row>
    <row r="191" spans="1:13">
      <c r="A191" s="161" t="s">
        <v>44</v>
      </c>
      <c r="B191" s="26" t="s">
        <v>12</v>
      </c>
      <c r="C191" s="26" t="s">
        <v>12</v>
      </c>
      <c r="D191" s="26" t="s">
        <v>12</v>
      </c>
      <c r="E191" s="26" t="s">
        <v>12</v>
      </c>
      <c r="F191" s="26" t="s">
        <v>12</v>
      </c>
      <c r="G191" s="26" t="s">
        <v>12</v>
      </c>
      <c r="H191" s="26" t="s">
        <v>12</v>
      </c>
      <c r="I191" s="26" t="s">
        <v>12</v>
      </c>
      <c r="J191" s="26" t="s">
        <v>12</v>
      </c>
      <c r="K191" s="162" t="s">
        <v>12</v>
      </c>
      <c r="L191" s="162" t="s">
        <v>12</v>
      </c>
      <c r="M191" s="163" t="s">
        <v>12</v>
      </c>
    </row>
    <row r="192" spans="1:13">
      <c r="A192" s="164" t="s">
        <v>131</v>
      </c>
      <c r="B192" s="165" t="s">
        <v>12</v>
      </c>
      <c r="C192" s="165" t="s">
        <v>12</v>
      </c>
      <c r="D192" s="165" t="s">
        <v>12</v>
      </c>
      <c r="E192" s="165" t="s">
        <v>12</v>
      </c>
      <c r="F192" s="165" t="s">
        <v>12</v>
      </c>
      <c r="G192" s="165" t="s">
        <v>12</v>
      </c>
      <c r="H192" s="165" t="s">
        <v>12</v>
      </c>
      <c r="I192" s="165" t="s">
        <v>12</v>
      </c>
      <c r="J192" s="165" t="s">
        <v>12</v>
      </c>
      <c r="K192" s="166" t="s">
        <v>12</v>
      </c>
      <c r="L192" s="166" t="s">
        <v>12</v>
      </c>
      <c r="M192" s="167" t="s">
        <v>12</v>
      </c>
    </row>
    <row r="193" spans="1:13">
      <c r="A193" s="168" t="s">
        <v>49</v>
      </c>
      <c r="B193" s="169" t="s">
        <v>12</v>
      </c>
      <c r="C193" s="169" t="s">
        <v>12</v>
      </c>
      <c r="D193" s="169" t="s">
        <v>12</v>
      </c>
      <c r="E193" s="169" vm="655">
        <v>69</v>
      </c>
      <c r="F193" s="169" vm="401">
        <v>62</v>
      </c>
      <c r="G193" s="169" vm="364">
        <v>131</v>
      </c>
      <c r="H193" s="169" t="s">
        <v>12</v>
      </c>
      <c r="I193" s="169" t="s">
        <v>12</v>
      </c>
      <c r="J193" s="169" t="s">
        <v>12</v>
      </c>
      <c r="K193" s="169" vm="253">
        <v>69</v>
      </c>
      <c r="L193" s="169" vm="1692">
        <v>62</v>
      </c>
      <c r="M193" s="170" vm="428">
        <v>131</v>
      </c>
    </row>
    <row r="194" spans="1:13">
      <c r="A194" s="161" t="s">
        <v>45</v>
      </c>
      <c r="B194" s="26" t="s">
        <v>12</v>
      </c>
      <c r="C194" s="26" t="s">
        <v>12</v>
      </c>
      <c r="D194" s="26" t="s">
        <v>12</v>
      </c>
      <c r="E194" s="26" t="s">
        <v>12</v>
      </c>
      <c r="F194" s="26" t="s">
        <v>12</v>
      </c>
      <c r="G194" s="26" t="s">
        <v>12</v>
      </c>
      <c r="H194" s="26" t="s">
        <v>12</v>
      </c>
      <c r="I194" s="26" t="s">
        <v>12</v>
      </c>
      <c r="J194" s="26" t="s">
        <v>12</v>
      </c>
      <c r="K194" s="162" t="s">
        <v>12</v>
      </c>
      <c r="L194" s="162" t="s">
        <v>12</v>
      </c>
      <c r="M194" s="163" t="s">
        <v>12</v>
      </c>
    </row>
    <row r="195" spans="1:13">
      <c r="A195" s="164" t="s">
        <v>46</v>
      </c>
      <c r="B195" s="165" t="s">
        <v>12</v>
      </c>
      <c r="C195" s="165" t="s">
        <v>12</v>
      </c>
      <c r="D195" s="165" t="s">
        <v>12</v>
      </c>
      <c r="E195" s="165" t="s">
        <v>12</v>
      </c>
      <c r="F195" s="165" t="s">
        <v>12</v>
      </c>
      <c r="G195" s="165" t="s">
        <v>12</v>
      </c>
      <c r="H195" s="165" t="s">
        <v>12</v>
      </c>
      <c r="I195" s="165" t="s">
        <v>12</v>
      </c>
      <c r="J195" s="165" t="s">
        <v>12</v>
      </c>
      <c r="K195" s="166" t="s">
        <v>12</v>
      </c>
      <c r="L195" s="166" t="s">
        <v>12</v>
      </c>
      <c r="M195" s="167" t="s">
        <v>12</v>
      </c>
    </row>
    <row r="196" spans="1:13">
      <c r="A196" s="161" t="s">
        <v>36</v>
      </c>
      <c r="B196" s="26" t="s">
        <v>12</v>
      </c>
      <c r="C196" s="26" t="s">
        <v>12</v>
      </c>
      <c r="D196" s="26" t="s">
        <v>12</v>
      </c>
      <c r="E196" s="26" vm="374">
        <v>23</v>
      </c>
      <c r="F196" s="26" vm="1120">
        <v>13</v>
      </c>
      <c r="G196" s="26" vm="1592">
        <v>36</v>
      </c>
      <c r="H196" s="26" t="s">
        <v>12</v>
      </c>
      <c r="I196" s="26" t="s">
        <v>12</v>
      </c>
      <c r="J196" s="26" t="s">
        <v>12</v>
      </c>
      <c r="K196" s="162" vm="1344">
        <v>23</v>
      </c>
      <c r="L196" s="162" vm="158">
        <v>13</v>
      </c>
      <c r="M196" s="163" vm="3354">
        <v>36</v>
      </c>
    </row>
    <row r="197" spans="1:13">
      <c r="A197" s="164" t="s">
        <v>40</v>
      </c>
      <c r="B197" s="165" t="s">
        <v>12</v>
      </c>
      <c r="C197" s="165" t="s">
        <v>12</v>
      </c>
      <c r="D197" s="165" t="s">
        <v>12</v>
      </c>
      <c r="E197" s="165" vm="1247">
        <v>25</v>
      </c>
      <c r="F197" s="165" vm="3884">
        <v>19</v>
      </c>
      <c r="G197" s="165" vm="2979">
        <v>44</v>
      </c>
      <c r="H197" s="165" t="s">
        <v>12</v>
      </c>
      <c r="I197" s="165" t="s">
        <v>12</v>
      </c>
      <c r="J197" s="165" t="s">
        <v>12</v>
      </c>
      <c r="K197" s="166" vm="249">
        <v>25</v>
      </c>
      <c r="L197" s="166" vm="2122">
        <v>19</v>
      </c>
      <c r="M197" s="167" vm="1047">
        <v>44</v>
      </c>
    </row>
    <row r="198" spans="1:13">
      <c r="A198" s="161" t="s">
        <v>39</v>
      </c>
      <c r="B198" s="26" t="s">
        <v>12</v>
      </c>
      <c r="C198" s="26" t="s">
        <v>12</v>
      </c>
      <c r="D198" s="26" t="s">
        <v>12</v>
      </c>
      <c r="E198" s="26" vm="4358">
        <v>6</v>
      </c>
      <c r="F198" s="26" vm="4138">
        <v>8</v>
      </c>
      <c r="G198" s="26" vm="4178">
        <v>14</v>
      </c>
      <c r="H198" s="26" t="s">
        <v>12</v>
      </c>
      <c r="I198" s="26" t="s">
        <v>12</v>
      </c>
      <c r="J198" s="26" t="s">
        <v>12</v>
      </c>
      <c r="K198" s="162" vm="3589">
        <v>6</v>
      </c>
      <c r="L198" s="162" vm="4155">
        <v>8</v>
      </c>
      <c r="M198" s="163" vm="4152">
        <v>14</v>
      </c>
    </row>
    <row r="199" spans="1:13">
      <c r="A199" s="164" t="s">
        <v>41</v>
      </c>
      <c r="B199" s="165" t="s">
        <v>12</v>
      </c>
      <c r="C199" s="165" t="s">
        <v>12</v>
      </c>
      <c r="D199" s="165" t="s">
        <v>12</v>
      </c>
      <c r="E199" s="165" vm="369">
        <v>14</v>
      </c>
      <c r="F199" s="165" vm="184">
        <v>21</v>
      </c>
      <c r="G199" s="165" vm="2938">
        <v>35</v>
      </c>
      <c r="H199" s="165" t="s">
        <v>12</v>
      </c>
      <c r="I199" s="165" t="s">
        <v>12</v>
      </c>
      <c r="J199" s="165" t="s">
        <v>12</v>
      </c>
      <c r="K199" s="166" vm="242">
        <v>14</v>
      </c>
      <c r="L199" s="166" vm="901">
        <v>21</v>
      </c>
      <c r="M199" s="167" vm="3167">
        <v>35</v>
      </c>
    </row>
    <row r="200" spans="1:13">
      <c r="A200" s="161" t="s">
        <v>44</v>
      </c>
      <c r="B200" s="26" t="s">
        <v>12</v>
      </c>
      <c r="C200" s="26" t="s">
        <v>12</v>
      </c>
      <c r="D200" s="26" t="s">
        <v>12</v>
      </c>
      <c r="E200" s="26" vm="3730">
        <v>1</v>
      </c>
      <c r="F200" s="26" vm="4465">
        <v>1</v>
      </c>
      <c r="G200" s="26" vm="3636">
        <v>2</v>
      </c>
      <c r="H200" s="26" t="s">
        <v>12</v>
      </c>
      <c r="I200" s="26" t="s">
        <v>12</v>
      </c>
      <c r="J200" s="26" t="s">
        <v>12</v>
      </c>
      <c r="K200" s="162" vm="3939">
        <v>1</v>
      </c>
      <c r="L200" s="162" vm="4226">
        <v>1</v>
      </c>
      <c r="M200" s="163" vm="3631">
        <v>2</v>
      </c>
    </row>
    <row r="201" spans="1:13">
      <c r="A201" s="164" t="s">
        <v>131</v>
      </c>
      <c r="B201" s="165" t="s">
        <v>12</v>
      </c>
      <c r="C201" s="165" t="s">
        <v>12</v>
      </c>
      <c r="D201" s="165" t="s">
        <v>12</v>
      </c>
      <c r="E201" s="165" t="s">
        <v>12</v>
      </c>
      <c r="F201" s="165" t="s">
        <v>12</v>
      </c>
      <c r="G201" s="165" t="s">
        <v>12</v>
      </c>
      <c r="H201" s="165" t="s">
        <v>12</v>
      </c>
      <c r="I201" s="165" t="s">
        <v>12</v>
      </c>
      <c r="J201" s="165" t="s">
        <v>12</v>
      </c>
      <c r="K201" s="166" t="s">
        <v>12</v>
      </c>
      <c r="L201" s="166" t="s">
        <v>12</v>
      </c>
      <c r="M201" s="167" t="s">
        <v>12</v>
      </c>
    </row>
    <row r="202" spans="1:13">
      <c r="A202" s="168" t="s">
        <v>50</v>
      </c>
      <c r="B202" s="169" t="s">
        <v>12</v>
      </c>
      <c r="C202" s="169" t="s">
        <v>12</v>
      </c>
      <c r="D202" s="169" t="s">
        <v>12</v>
      </c>
      <c r="E202" s="169" vm="1646">
        <v>5</v>
      </c>
      <c r="F202" s="169" vm="1453">
        <v>1</v>
      </c>
      <c r="G202" s="169" vm="535">
        <v>6</v>
      </c>
      <c r="H202" s="169" t="s">
        <v>12</v>
      </c>
      <c r="I202" s="169" t="s">
        <v>12</v>
      </c>
      <c r="J202" s="169" t="s">
        <v>12</v>
      </c>
      <c r="K202" s="169" vm="2855">
        <v>5</v>
      </c>
      <c r="L202" s="169" vm="15">
        <v>1</v>
      </c>
      <c r="M202" s="170" vm="1097">
        <v>6</v>
      </c>
    </row>
    <row r="203" spans="1:13">
      <c r="A203" s="161" t="s">
        <v>45</v>
      </c>
      <c r="B203" s="26" t="s">
        <v>12</v>
      </c>
      <c r="C203" s="26" t="s">
        <v>12</v>
      </c>
      <c r="D203" s="26" t="s">
        <v>12</v>
      </c>
      <c r="E203" s="26" t="s">
        <v>12</v>
      </c>
      <c r="F203" s="26" t="s">
        <v>12</v>
      </c>
      <c r="G203" s="26" t="s">
        <v>12</v>
      </c>
      <c r="H203" s="26" t="s">
        <v>12</v>
      </c>
      <c r="I203" s="26" t="s">
        <v>12</v>
      </c>
      <c r="J203" s="26" t="s">
        <v>12</v>
      </c>
      <c r="K203" s="162" t="s">
        <v>12</v>
      </c>
      <c r="L203" s="162" t="s">
        <v>12</v>
      </c>
      <c r="M203" s="163" t="s">
        <v>12</v>
      </c>
    </row>
    <row r="204" spans="1:13">
      <c r="A204" s="164" t="s">
        <v>46</v>
      </c>
      <c r="B204" s="165" t="s">
        <v>12</v>
      </c>
      <c r="C204" s="165" t="s">
        <v>12</v>
      </c>
      <c r="D204" s="165" t="s">
        <v>12</v>
      </c>
      <c r="E204" s="165" t="s">
        <v>12</v>
      </c>
      <c r="F204" s="165" t="s">
        <v>12</v>
      </c>
      <c r="G204" s="165" t="s">
        <v>12</v>
      </c>
      <c r="H204" s="165" t="s">
        <v>12</v>
      </c>
      <c r="I204" s="165" t="s">
        <v>12</v>
      </c>
      <c r="J204" s="165" t="s">
        <v>12</v>
      </c>
      <c r="K204" s="166" t="s">
        <v>12</v>
      </c>
      <c r="L204" s="166" t="s">
        <v>12</v>
      </c>
      <c r="M204" s="167" t="s">
        <v>12</v>
      </c>
    </row>
    <row r="205" spans="1:13">
      <c r="A205" s="161" t="s">
        <v>36</v>
      </c>
      <c r="B205" s="26" t="s">
        <v>12</v>
      </c>
      <c r="C205" s="26" t="s">
        <v>12</v>
      </c>
      <c r="D205" s="26" t="s">
        <v>12</v>
      </c>
      <c r="E205" s="26" t="s">
        <v>12</v>
      </c>
      <c r="F205" s="26" t="s">
        <v>12</v>
      </c>
      <c r="G205" s="26" t="s">
        <v>12</v>
      </c>
      <c r="H205" s="26" t="s">
        <v>12</v>
      </c>
      <c r="I205" s="26" t="s">
        <v>12</v>
      </c>
      <c r="J205" s="26" t="s">
        <v>12</v>
      </c>
      <c r="K205" s="162" t="s">
        <v>12</v>
      </c>
      <c r="L205" s="162" t="s">
        <v>12</v>
      </c>
      <c r="M205" s="163" t="s">
        <v>12</v>
      </c>
    </row>
    <row r="206" spans="1:13">
      <c r="A206" s="164" t="s">
        <v>40</v>
      </c>
      <c r="B206" s="165" t="s">
        <v>12</v>
      </c>
      <c r="C206" s="165" t="s">
        <v>12</v>
      </c>
      <c r="D206" s="165" t="s">
        <v>12</v>
      </c>
      <c r="E206" s="165" vm="856">
        <v>4</v>
      </c>
      <c r="F206" s="165" t="s">
        <v>12</v>
      </c>
      <c r="G206" s="165" vm="4442">
        <v>4</v>
      </c>
      <c r="H206" s="165" t="s">
        <v>12</v>
      </c>
      <c r="I206" s="165" t="s">
        <v>12</v>
      </c>
      <c r="J206" s="165" t="s">
        <v>12</v>
      </c>
      <c r="K206" s="166" vm="2977">
        <v>4</v>
      </c>
      <c r="L206" s="166" t="s">
        <v>12</v>
      </c>
      <c r="M206" s="167" vm="3753">
        <v>4</v>
      </c>
    </row>
    <row r="207" spans="1:13">
      <c r="A207" s="161" t="s">
        <v>39</v>
      </c>
      <c r="B207" s="26" t="s">
        <v>12</v>
      </c>
      <c r="C207" s="26" t="s">
        <v>12</v>
      </c>
      <c r="D207" s="26" t="s">
        <v>12</v>
      </c>
      <c r="E207" s="26" t="s">
        <v>12</v>
      </c>
      <c r="F207" s="26" t="s">
        <v>12</v>
      </c>
      <c r="G207" s="26" t="s">
        <v>12</v>
      </c>
      <c r="H207" s="26" t="s">
        <v>12</v>
      </c>
      <c r="I207" s="26" t="s">
        <v>12</v>
      </c>
      <c r="J207" s="26" t="s">
        <v>12</v>
      </c>
      <c r="K207" s="162" t="s">
        <v>12</v>
      </c>
      <c r="L207" s="162" t="s">
        <v>12</v>
      </c>
      <c r="M207" s="163" t="s">
        <v>12</v>
      </c>
    </row>
    <row r="208" spans="1:13">
      <c r="A208" s="164" t="s">
        <v>41</v>
      </c>
      <c r="B208" s="165" t="s">
        <v>12</v>
      </c>
      <c r="C208" s="165" t="s">
        <v>12</v>
      </c>
      <c r="D208" s="165" t="s">
        <v>12</v>
      </c>
      <c r="E208" s="165" vm="4841">
        <v>1</v>
      </c>
      <c r="F208" s="165" vm="1441">
        <v>1</v>
      </c>
      <c r="G208" s="165" vm="720">
        <v>2</v>
      </c>
      <c r="H208" s="165" t="s">
        <v>12</v>
      </c>
      <c r="I208" s="165" t="s">
        <v>12</v>
      </c>
      <c r="J208" s="165" t="s">
        <v>12</v>
      </c>
      <c r="K208" s="166" vm="4286">
        <v>1</v>
      </c>
      <c r="L208" s="166" vm="97">
        <v>1</v>
      </c>
      <c r="M208" s="167" vm="4347">
        <v>2</v>
      </c>
    </row>
    <row r="209" spans="1:13">
      <c r="A209" s="161" t="s">
        <v>44</v>
      </c>
      <c r="B209" s="26" t="s">
        <v>12</v>
      </c>
      <c r="C209" s="26" t="s">
        <v>12</v>
      </c>
      <c r="D209" s="26" t="s">
        <v>12</v>
      </c>
      <c r="E209" s="26" t="s">
        <v>12</v>
      </c>
      <c r="F209" s="26" t="s">
        <v>12</v>
      </c>
      <c r="G209" s="26" t="s">
        <v>12</v>
      </c>
      <c r="H209" s="26" t="s">
        <v>12</v>
      </c>
      <c r="I209" s="26" t="s">
        <v>12</v>
      </c>
      <c r="J209" s="26" t="s">
        <v>12</v>
      </c>
      <c r="K209" s="162" t="s">
        <v>12</v>
      </c>
      <c r="L209" s="162" t="s">
        <v>12</v>
      </c>
      <c r="M209" s="163" t="s">
        <v>12</v>
      </c>
    </row>
    <row r="210" spans="1:13">
      <c r="A210" s="164" t="s">
        <v>131</v>
      </c>
      <c r="B210" s="165" t="s">
        <v>12</v>
      </c>
      <c r="C210" s="165" t="s">
        <v>12</v>
      </c>
      <c r="D210" s="165" t="s">
        <v>12</v>
      </c>
      <c r="E210" s="165" t="s">
        <v>12</v>
      </c>
      <c r="F210" s="165" t="s">
        <v>12</v>
      </c>
      <c r="G210" s="165" t="s">
        <v>12</v>
      </c>
      <c r="H210" s="165" t="s">
        <v>12</v>
      </c>
      <c r="I210" s="165" t="s">
        <v>12</v>
      </c>
      <c r="J210" s="165" t="s">
        <v>12</v>
      </c>
      <c r="K210" s="166" t="s">
        <v>12</v>
      </c>
      <c r="L210" s="166" t="s">
        <v>12</v>
      </c>
      <c r="M210" s="167" t="s">
        <v>12</v>
      </c>
    </row>
    <row r="211" spans="1:13">
      <c r="A211" s="168" t="s">
        <v>75</v>
      </c>
      <c r="B211" s="169" t="s">
        <v>12</v>
      </c>
      <c r="C211" s="169" t="s">
        <v>12</v>
      </c>
      <c r="D211" s="169" t="s">
        <v>12</v>
      </c>
      <c r="E211" s="169" t="s">
        <v>12</v>
      </c>
      <c r="F211" s="169" t="s">
        <v>12</v>
      </c>
      <c r="G211" s="169" t="s">
        <v>12</v>
      </c>
      <c r="H211" s="169" t="s">
        <v>12</v>
      </c>
      <c r="I211" s="169" t="s">
        <v>12</v>
      </c>
      <c r="J211" s="169" t="s">
        <v>12</v>
      </c>
      <c r="K211" s="169" t="s">
        <v>12</v>
      </c>
      <c r="L211" s="169" t="s">
        <v>12</v>
      </c>
      <c r="M211" s="170" t="s">
        <v>12</v>
      </c>
    </row>
    <row r="212" spans="1:13">
      <c r="A212" s="161" t="s">
        <v>45</v>
      </c>
      <c r="B212" s="26" t="s">
        <v>12</v>
      </c>
      <c r="C212" s="26" t="s">
        <v>12</v>
      </c>
      <c r="D212" s="26" t="s">
        <v>12</v>
      </c>
      <c r="E212" s="26" t="s">
        <v>12</v>
      </c>
      <c r="F212" s="26" t="s">
        <v>12</v>
      </c>
      <c r="G212" s="26" t="s">
        <v>12</v>
      </c>
      <c r="H212" s="26" t="s">
        <v>12</v>
      </c>
      <c r="I212" s="26" t="s">
        <v>12</v>
      </c>
      <c r="J212" s="26" t="s">
        <v>12</v>
      </c>
      <c r="K212" s="162" t="s">
        <v>12</v>
      </c>
      <c r="L212" s="162" t="s">
        <v>12</v>
      </c>
      <c r="M212" s="163" t="s">
        <v>12</v>
      </c>
    </row>
    <row r="213" spans="1:13">
      <c r="A213" s="164" t="s">
        <v>46</v>
      </c>
      <c r="B213" s="165" t="s">
        <v>12</v>
      </c>
      <c r="C213" s="165" t="s">
        <v>12</v>
      </c>
      <c r="D213" s="165" t="s">
        <v>12</v>
      </c>
      <c r="E213" s="165" t="s">
        <v>12</v>
      </c>
      <c r="F213" s="165" t="s">
        <v>12</v>
      </c>
      <c r="G213" s="165" t="s">
        <v>12</v>
      </c>
      <c r="H213" s="165" t="s">
        <v>12</v>
      </c>
      <c r="I213" s="165" t="s">
        <v>12</v>
      </c>
      <c r="J213" s="165" t="s">
        <v>12</v>
      </c>
      <c r="K213" s="166" t="s">
        <v>12</v>
      </c>
      <c r="L213" s="166" t="s">
        <v>12</v>
      </c>
      <c r="M213" s="167" t="s">
        <v>12</v>
      </c>
    </row>
    <row r="214" spans="1:13">
      <c r="A214" s="161" t="s">
        <v>36</v>
      </c>
      <c r="B214" s="26" t="s">
        <v>12</v>
      </c>
      <c r="C214" s="26" t="s">
        <v>12</v>
      </c>
      <c r="D214" s="26" t="s">
        <v>12</v>
      </c>
      <c r="E214" s="26" t="s">
        <v>12</v>
      </c>
      <c r="F214" s="26" t="s">
        <v>12</v>
      </c>
      <c r="G214" s="26" t="s">
        <v>12</v>
      </c>
      <c r="H214" s="26" t="s">
        <v>12</v>
      </c>
      <c r="I214" s="26" t="s">
        <v>12</v>
      </c>
      <c r="J214" s="26" t="s">
        <v>12</v>
      </c>
      <c r="K214" s="162" t="s">
        <v>12</v>
      </c>
      <c r="L214" s="162" t="s">
        <v>12</v>
      </c>
      <c r="M214" s="163" t="s">
        <v>12</v>
      </c>
    </row>
    <row r="215" spans="1:13">
      <c r="A215" s="164" t="s">
        <v>40</v>
      </c>
      <c r="B215" s="165" t="s">
        <v>12</v>
      </c>
      <c r="C215" s="165" t="s">
        <v>12</v>
      </c>
      <c r="D215" s="165" t="s">
        <v>12</v>
      </c>
      <c r="E215" s="165" t="s">
        <v>12</v>
      </c>
      <c r="F215" s="165" t="s">
        <v>12</v>
      </c>
      <c r="G215" s="165" t="s">
        <v>12</v>
      </c>
      <c r="H215" s="165" t="s">
        <v>12</v>
      </c>
      <c r="I215" s="165" t="s">
        <v>12</v>
      </c>
      <c r="J215" s="165" t="s">
        <v>12</v>
      </c>
      <c r="K215" s="166" t="s">
        <v>12</v>
      </c>
      <c r="L215" s="166" t="s">
        <v>12</v>
      </c>
      <c r="M215" s="167" t="s">
        <v>12</v>
      </c>
    </row>
    <row r="216" spans="1:13">
      <c r="A216" s="161" t="s">
        <v>39</v>
      </c>
      <c r="B216" s="26" t="s">
        <v>12</v>
      </c>
      <c r="C216" s="26" t="s">
        <v>12</v>
      </c>
      <c r="D216" s="26" t="s">
        <v>12</v>
      </c>
      <c r="E216" s="26" t="s">
        <v>12</v>
      </c>
      <c r="F216" s="26" t="s">
        <v>12</v>
      </c>
      <c r="G216" s="26" t="s">
        <v>12</v>
      </c>
      <c r="H216" s="26" t="s">
        <v>12</v>
      </c>
      <c r="I216" s="26" t="s">
        <v>12</v>
      </c>
      <c r="J216" s="26" t="s">
        <v>12</v>
      </c>
      <c r="K216" s="162" t="s">
        <v>12</v>
      </c>
      <c r="L216" s="162" t="s">
        <v>12</v>
      </c>
      <c r="M216" s="163" t="s">
        <v>12</v>
      </c>
    </row>
    <row r="217" spans="1:13">
      <c r="A217" s="164" t="s">
        <v>41</v>
      </c>
      <c r="B217" s="165" t="s">
        <v>12</v>
      </c>
      <c r="C217" s="165" t="s">
        <v>12</v>
      </c>
      <c r="D217" s="165" t="s">
        <v>12</v>
      </c>
      <c r="E217" s="165" t="s">
        <v>12</v>
      </c>
      <c r="F217" s="165" t="s">
        <v>12</v>
      </c>
      <c r="G217" s="165" t="s">
        <v>12</v>
      </c>
      <c r="H217" s="165" t="s">
        <v>12</v>
      </c>
      <c r="I217" s="165" t="s">
        <v>12</v>
      </c>
      <c r="J217" s="165" t="s">
        <v>12</v>
      </c>
      <c r="K217" s="166" t="s">
        <v>12</v>
      </c>
      <c r="L217" s="166" t="s">
        <v>12</v>
      </c>
      <c r="M217" s="167" t="s">
        <v>12</v>
      </c>
    </row>
    <row r="218" spans="1:13">
      <c r="A218" s="161" t="s">
        <v>44</v>
      </c>
      <c r="B218" s="26" t="s">
        <v>12</v>
      </c>
      <c r="C218" s="26" t="s">
        <v>12</v>
      </c>
      <c r="D218" s="26" t="s">
        <v>12</v>
      </c>
      <c r="E218" s="26" t="s">
        <v>12</v>
      </c>
      <c r="F218" s="26" t="s">
        <v>12</v>
      </c>
      <c r="G218" s="26" t="s">
        <v>12</v>
      </c>
      <c r="H218" s="26" t="s">
        <v>12</v>
      </c>
      <c r="I218" s="26" t="s">
        <v>12</v>
      </c>
      <c r="J218" s="26" t="s">
        <v>12</v>
      </c>
      <c r="K218" s="162" t="s">
        <v>12</v>
      </c>
      <c r="L218" s="162" t="s">
        <v>12</v>
      </c>
      <c r="M218" s="163" t="s">
        <v>12</v>
      </c>
    </row>
    <row r="219" spans="1:13">
      <c r="A219" s="164" t="s">
        <v>131</v>
      </c>
      <c r="B219" s="165" t="s">
        <v>12</v>
      </c>
      <c r="C219" s="165" t="s">
        <v>12</v>
      </c>
      <c r="D219" s="165" t="s">
        <v>12</v>
      </c>
      <c r="E219" s="165" t="s">
        <v>12</v>
      </c>
      <c r="F219" s="165" t="s">
        <v>12</v>
      </c>
      <c r="G219" s="165" t="s">
        <v>12</v>
      </c>
      <c r="H219" s="165" t="s">
        <v>12</v>
      </c>
      <c r="I219" s="165" t="s">
        <v>12</v>
      </c>
      <c r="J219" s="165" t="s">
        <v>12</v>
      </c>
      <c r="K219" s="166" t="s">
        <v>12</v>
      </c>
      <c r="L219" s="166" t="s">
        <v>12</v>
      </c>
      <c r="M219" s="167" t="s">
        <v>12</v>
      </c>
    </row>
    <row r="220" spans="1:13">
      <c r="A220" s="168" t="s">
        <v>90</v>
      </c>
      <c r="B220" s="169" t="s">
        <v>12</v>
      </c>
      <c r="C220" s="169" t="s">
        <v>12</v>
      </c>
      <c r="D220" s="169" t="s">
        <v>12</v>
      </c>
      <c r="E220" s="169" vm="104">
        <v>2</v>
      </c>
      <c r="F220" s="169" t="s">
        <v>12</v>
      </c>
      <c r="G220" s="169" vm="748">
        <v>2</v>
      </c>
      <c r="H220" s="169" t="s">
        <v>12</v>
      </c>
      <c r="I220" s="169" t="s">
        <v>12</v>
      </c>
      <c r="J220" s="169" t="s">
        <v>12</v>
      </c>
      <c r="K220" s="169" vm="3091">
        <v>2</v>
      </c>
      <c r="L220" s="169" t="s">
        <v>12</v>
      </c>
      <c r="M220" s="170" vm="1355">
        <v>2</v>
      </c>
    </row>
    <row r="221" spans="1:13">
      <c r="A221" s="161" t="s">
        <v>45</v>
      </c>
      <c r="B221" s="26" t="s">
        <v>12</v>
      </c>
      <c r="C221" s="26" t="s">
        <v>12</v>
      </c>
      <c r="D221" s="26" t="s">
        <v>12</v>
      </c>
      <c r="E221" s="26" t="s">
        <v>12</v>
      </c>
      <c r="F221" s="26" t="s">
        <v>12</v>
      </c>
      <c r="G221" s="26" t="s">
        <v>12</v>
      </c>
      <c r="H221" s="26" t="s">
        <v>12</v>
      </c>
      <c r="I221" s="26" t="s">
        <v>12</v>
      </c>
      <c r="J221" s="26" t="s">
        <v>12</v>
      </c>
      <c r="K221" s="162" t="s">
        <v>12</v>
      </c>
      <c r="L221" s="162" t="s">
        <v>12</v>
      </c>
      <c r="M221" s="163" t="s">
        <v>12</v>
      </c>
    </row>
    <row r="222" spans="1:13">
      <c r="A222" s="164" t="s">
        <v>46</v>
      </c>
      <c r="B222" s="165" t="s">
        <v>12</v>
      </c>
      <c r="C222" s="165" t="s">
        <v>12</v>
      </c>
      <c r="D222" s="165" t="s">
        <v>12</v>
      </c>
      <c r="E222" s="165" t="s">
        <v>12</v>
      </c>
      <c r="F222" s="165" t="s">
        <v>12</v>
      </c>
      <c r="G222" s="165" t="s">
        <v>12</v>
      </c>
      <c r="H222" s="165" t="s">
        <v>12</v>
      </c>
      <c r="I222" s="165" t="s">
        <v>12</v>
      </c>
      <c r="J222" s="165" t="s">
        <v>12</v>
      </c>
      <c r="K222" s="166" t="s">
        <v>12</v>
      </c>
      <c r="L222" s="166" t="s">
        <v>12</v>
      </c>
      <c r="M222" s="167" t="s">
        <v>12</v>
      </c>
    </row>
    <row r="223" spans="1:13">
      <c r="A223" s="161" t="s">
        <v>36</v>
      </c>
      <c r="B223" s="26" t="s">
        <v>12</v>
      </c>
      <c r="C223" s="26" t="s">
        <v>12</v>
      </c>
      <c r="D223" s="26" t="s">
        <v>12</v>
      </c>
      <c r="E223" s="26" t="s">
        <v>12</v>
      </c>
      <c r="F223" s="26" t="s">
        <v>12</v>
      </c>
      <c r="G223" s="26" t="s">
        <v>12</v>
      </c>
      <c r="H223" s="26" t="s">
        <v>12</v>
      </c>
      <c r="I223" s="26" t="s">
        <v>12</v>
      </c>
      <c r="J223" s="26" t="s">
        <v>12</v>
      </c>
      <c r="K223" s="162" t="s">
        <v>12</v>
      </c>
      <c r="L223" s="162" t="s">
        <v>12</v>
      </c>
      <c r="M223" s="163" t="s">
        <v>12</v>
      </c>
    </row>
    <row r="224" spans="1:13">
      <c r="A224" s="164" t="s">
        <v>40</v>
      </c>
      <c r="B224" s="165" t="s">
        <v>12</v>
      </c>
      <c r="C224" s="165" t="s">
        <v>12</v>
      </c>
      <c r="D224" s="165" t="s">
        <v>12</v>
      </c>
      <c r="E224" s="165" vm="3529">
        <v>2</v>
      </c>
      <c r="F224" s="165" t="s">
        <v>12</v>
      </c>
      <c r="G224" s="165" vm="2045">
        <v>2</v>
      </c>
      <c r="H224" s="165" t="s">
        <v>12</v>
      </c>
      <c r="I224" s="165" t="s">
        <v>12</v>
      </c>
      <c r="J224" s="165" t="s">
        <v>12</v>
      </c>
      <c r="K224" s="166" vm="3412">
        <v>2</v>
      </c>
      <c r="L224" s="166" t="s">
        <v>12</v>
      </c>
      <c r="M224" s="167" vm="3208">
        <v>2</v>
      </c>
    </row>
    <row r="225" spans="1:13">
      <c r="A225" s="161" t="s">
        <v>39</v>
      </c>
      <c r="B225" s="26" t="s">
        <v>12</v>
      </c>
      <c r="C225" s="26" t="s">
        <v>12</v>
      </c>
      <c r="D225" s="26" t="s">
        <v>12</v>
      </c>
      <c r="E225" s="26" t="s">
        <v>12</v>
      </c>
      <c r="F225" s="26" t="s">
        <v>12</v>
      </c>
      <c r="G225" s="26" t="s">
        <v>12</v>
      </c>
      <c r="H225" s="26" t="s">
        <v>12</v>
      </c>
      <c r="I225" s="26" t="s">
        <v>12</v>
      </c>
      <c r="J225" s="26" t="s">
        <v>12</v>
      </c>
      <c r="K225" s="162" t="s">
        <v>12</v>
      </c>
      <c r="L225" s="162" t="s">
        <v>12</v>
      </c>
      <c r="M225" s="163" t="s">
        <v>12</v>
      </c>
    </row>
    <row r="226" spans="1:13">
      <c r="A226" s="164" t="s">
        <v>41</v>
      </c>
      <c r="B226" s="165" t="s">
        <v>12</v>
      </c>
      <c r="C226" s="165" t="s">
        <v>12</v>
      </c>
      <c r="D226" s="165" t="s">
        <v>12</v>
      </c>
      <c r="E226" s="165" t="s">
        <v>12</v>
      </c>
      <c r="F226" s="165" t="s">
        <v>12</v>
      </c>
      <c r="G226" s="165" t="s">
        <v>12</v>
      </c>
      <c r="H226" s="165" t="s">
        <v>12</v>
      </c>
      <c r="I226" s="165" t="s">
        <v>12</v>
      </c>
      <c r="J226" s="165" t="s">
        <v>12</v>
      </c>
      <c r="K226" s="166" t="s">
        <v>12</v>
      </c>
      <c r="L226" s="166" t="s">
        <v>12</v>
      </c>
      <c r="M226" s="167" t="s">
        <v>12</v>
      </c>
    </row>
    <row r="227" spans="1:13">
      <c r="A227" s="161" t="s">
        <v>44</v>
      </c>
      <c r="B227" s="26" t="s">
        <v>12</v>
      </c>
      <c r="C227" s="26" t="s">
        <v>12</v>
      </c>
      <c r="D227" s="26" t="s">
        <v>12</v>
      </c>
      <c r="E227" s="26" t="s">
        <v>12</v>
      </c>
      <c r="F227" s="26" t="s">
        <v>12</v>
      </c>
      <c r="G227" s="26" t="s">
        <v>12</v>
      </c>
      <c r="H227" s="26" t="s">
        <v>12</v>
      </c>
      <c r="I227" s="26" t="s">
        <v>12</v>
      </c>
      <c r="J227" s="26" t="s">
        <v>12</v>
      </c>
      <c r="K227" s="162" t="s">
        <v>12</v>
      </c>
      <c r="L227" s="162" t="s">
        <v>12</v>
      </c>
      <c r="M227" s="163" t="s">
        <v>12</v>
      </c>
    </row>
    <row r="228" spans="1:13">
      <c r="A228" s="164" t="s">
        <v>131</v>
      </c>
      <c r="B228" s="165" t="s">
        <v>12</v>
      </c>
      <c r="C228" s="165" t="s">
        <v>12</v>
      </c>
      <c r="D228" s="165" t="s">
        <v>12</v>
      </c>
      <c r="E228" s="165" t="s">
        <v>12</v>
      </c>
      <c r="F228" s="165" t="s">
        <v>12</v>
      </c>
      <c r="G228" s="165" t="s">
        <v>12</v>
      </c>
      <c r="H228" s="165" t="s">
        <v>12</v>
      </c>
      <c r="I228" s="165" t="s">
        <v>12</v>
      </c>
      <c r="J228" s="165" t="s">
        <v>12</v>
      </c>
      <c r="K228" s="166" t="s">
        <v>12</v>
      </c>
      <c r="L228" s="166" t="s">
        <v>12</v>
      </c>
      <c r="M228" s="167" t="s">
        <v>12</v>
      </c>
    </row>
    <row r="229" spans="1:13">
      <c r="A229" s="168" t="s">
        <v>60</v>
      </c>
      <c r="B229" s="169" t="s">
        <v>12</v>
      </c>
      <c r="C229" s="169" t="s">
        <v>12</v>
      </c>
      <c r="D229" s="169" t="s">
        <v>12</v>
      </c>
      <c r="E229" s="169" vm="31">
        <v>4</v>
      </c>
      <c r="F229" s="169" vm="3175">
        <v>15</v>
      </c>
      <c r="G229" s="169" vm="2333">
        <v>19</v>
      </c>
      <c r="H229" s="169" t="s">
        <v>12</v>
      </c>
      <c r="I229" s="169" t="s">
        <v>12</v>
      </c>
      <c r="J229" s="169" t="s">
        <v>12</v>
      </c>
      <c r="K229" s="169" vm="3864">
        <v>4</v>
      </c>
      <c r="L229" s="169" vm="79">
        <v>15</v>
      </c>
      <c r="M229" s="170" vm="3241">
        <v>19</v>
      </c>
    </row>
    <row r="230" spans="1:13">
      <c r="A230" s="161" t="s">
        <v>45</v>
      </c>
      <c r="B230" s="26" t="s">
        <v>12</v>
      </c>
      <c r="C230" s="26" t="s">
        <v>12</v>
      </c>
      <c r="D230" s="26" t="s">
        <v>12</v>
      </c>
      <c r="E230" s="26" t="s">
        <v>12</v>
      </c>
      <c r="F230" s="26" t="s">
        <v>12</v>
      </c>
      <c r="G230" s="26" t="s">
        <v>12</v>
      </c>
      <c r="H230" s="26" t="s">
        <v>12</v>
      </c>
      <c r="I230" s="26" t="s">
        <v>12</v>
      </c>
      <c r="J230" s="26" t="s">
        <v>12</v>
      </c>
      <c r="K230" s="162" t="s">
        <v>12</v>
      </c>
      <c r="L230" s="162" t="s">
        <v>12</v>
      </c>
      <c r="M230" s="163" t="s">
        <v>12</v>
      </c>
    </row>
    <row r="231" spans="1:13">
      <c r="A231" s="164" t="s">
        <v>46</v>
      </c>
      <c r="B231" s="165" t="s">
        <v>12</v>
      </c>
      <c r="C231" s="165" t="s">
        <v>12</v>
      </c>
      <c r="D231" s="165" t="s">
        <v>12</v>
      </c>
      <c r="E231" s="165" t="s">
        <v>12</v>
      </c>
      <c r="F231" s="165" t="s">
        <v>12</v>
      </c>
      <c r="G231" s="165" t="s">
        <v>12</v>
      </c>
      <c r="H231" s="165" t="s">
        <v>12</v>
      </c>
      <c r="I231" s="165" t="s">
        <v>12</v>
      </c>
      <c r="J231" s="165" t="s">
        <v>12</v>
      </c>
      <c r="K231" s="166" t="s">
        <v>12</v>
      </c>
      <c r="L231" s="166" t="s">
        <v>12</v>
      </c>
      <c r="M231" s="167" t="s">
        <v>12</v>
      </c>
    </row>
    <row r="232" spans="1:13">
      <c r="A232" s="161" t="s">
        <v>36</v>
      </c>
      <c r="B232" s="26" t="s">
        <v>12</v>
      </c>
      <c r="C232" s="26" t="s">
        <v>12</v>
      </c>
      <c r="D232" s="26" t="s">
        <v>12</v>
      </c>
      <c r="E232" s="26" t="s">
        <v>12</v>
      </c>
      <c r="F232" s="26" vm="3525">
        <v>1</v>
      </c>
      <c r="G232" s="26" vm="1460">
        <v>1</v>
      </c>
      <c r="H232" s="26" t="s">
        <v>12</v>
      </c>
      <c r="I232" s="26" t="s">
        <v>12</v>
      </c>
      <c r="J232" s="26" t="s">
        <v>12</v>
      </c>
      <c r="K232" s="162" t="s">
        <v>12</v>
      </c>
      <c r="L232" s="162" vm="4306">
        <v>1</v>
      </c>
      <c r="M232" s="163" vm="4181">
        <v>1</v>
      </c>
    </row>
    <row r="233" spans="1:13">
      <c r="A233" s="164" t="s">
        <v>40</v>
      </c>
      <c r="B233" s="165" t="s">
        <v>12</v>
      </c>
      <c r="C233" s="165" t="s">
        <v>12</v>
      </c>
      <c r="D233" s="165" t="s">
        <v>12</v>
      </c>
      <c r="E233" s="165" vm="3407">
        <v>2</v>
      </c>
      <c r="F233" s="165" vm="3127">
        <v>1</v>
      </c>
      <c r="G233" s="165" vm="2642">
        <v>3</v>
      </c>
      <c r="H233" s="165" t="s">
        <v>12</v>
      </c>
      <c r="I233" s="165" t="s">
        <v>12</v>
      </c>
      <c r="J233" s="165" t="s">
        <v>12</v>
      </c>
      <c r="K233" s="166" vm="500">
        <v>2</v>
      </c>
      <c r="L233" s="166" vm="3550">
        <v>1</v>
      </c>
      <c r="M233" s="167" vm="3369">
        <v>3</v>
      </c>
    </row>
    <row r="234" spans="1:13">
      <c r="A234" s="161" t="s">
        <v>39</v>
      </c>
      <c r="B234" s="26" t="s">
        <v>12</v>
      </c>
      <c r="C234" s="26" t="s">
        <v>12</v>
      </c>
      <c r="D234" s="26" t="s">
        <v>12</v>
      </c>
      <c r="E234" s="26" t="s">
        <v>12</v>
      </c>
      <c r="F234" s="26" vm="4245">
        <v>6</v>
      </c>
      <c r="G234" s="26" vm="3426">
        <v>6</v>
      </c>
      <c r="H234" s="26" t="s">
        <v>12</v>
      </c>
      <c r="I234" s="26" t="s">
        <v>12</v>
      </c>
      <c r="J234" s="26" t="s">
        <v>12</v>
      </c>
      <c r="K234" s="162" t="s">
        <v>12</v>
      </c>
      <c r="L234" s="162" vm="3653">
        <v>6</v>
      </c>
      <c r="M234" s="163" vm="4177">
        <v>6</v>
      </c>
    </row>
    <row r="235" spans="1:13">
      <c r="A235" s="164" t="s">
        <v>41</v>
      </c>
      <c r="B235" s="165" t="s">
        <v>12</v>
      </c>
      <c r="C235" s="165" t="s">
        <v>12</v>
      </c>
      <c r="D235" s="165" t="s">
        <v>12</v>
      </c>
      <c r="E235" s="165" vm="3185">
        <v>2</v>
      </c>
      <c r="F235" s="165" vm="2904">
        <v>7</v>
      </c>
      <c r="G235" s="165" vm="499">
        <v>9</v>
      </c>
      <c r="H235" s="165" t="s">
        <v>12</v>
      </c>
      <c r="I235" s="165" t="s">
        <v>12</v>
      </c>
      <c r="J235" s="165" t="s">
        <v>12</v>
      </c>
      <c r="K235" s="166" vm="1993">
        <v>2</v>
      </c>
      <c r="L235" s="166" vm="3548">
        <v>7</v>
      </c>
      <c r="M235" s="167" vm="375">
        <v>9</v>
      </c>
    </row>
    <row r="236" spans="1:13">
      <c r="A236" s="161" t="s">
        <v>44</v>
      </c>
      <c r="B236" s="26" t="s">
        <v>12</v>
      </c>
      <c r="C236" s="26" t="s">
        <v>12</v>
      </c>
      <c r="D236" s="26" t="s">
        <v>12</v>
      </c>
      <c r="E236" s="26" t="s">
        <v>12</v>
      </c>
      <c r="F236" s="26" t="s">
        <v>12</v>
      </c>
      <c r="G236" s="26" t="s">
        <v>12</v>
      </c>
      <c r="H236" s="26" t="s">
        <v>12</v>
      </c>
      <c r="I236" s="26" t="s">
        <v>12</v>
      </c>
      <c r="J236" s="26" t="s">
        <v>12</v>
      </c>
      <c r="K236" s="162" t="s">
        <v>12</v>
      </c>
      <c r="L236" s="162" t="s">
        <v>12</v>
      </c>
      <c r="M236" s="163" t="s">
        <v>12</v>
      </c>
    </row>
    <row r="237" spans="1:13">
      <c r="A237" s="164" t="s">
        <v>131</v>
      </c>
      <c r="B237" s="165" t="s">
        <v>12</v>
      </c>
      <c r="C237" s="165" t="s">
        <v>12</v>
      </c>
      <c r="D237" s="165" t="s">
        <v>12</v>
      </c>
      <c r="E237" s="165" t="s">
        <v>12</v>
      </c>
      <c r="F237" s="165" t="s">
        <v>12</v>
      </c>
      <c r="G237" s="165" t="s">
        <v>12</v>
      </c>
      <c r="H237" s="165" t="s">
        <v>12</v>
      </c>
      <c r="I237" s="165" t="s">
        <v>12</v>
      </c>
      <c r="J237" s="165" t="s">
        <v>12</v>
      </c>
      <c r="K237" s="166" t="s">
        <v>12</v>
      </c>
      <c r="L237" s="166" t="s">
        <v>12</v>
      </c>
      <c r="M237" s="167" t="s">
        <v>12</v>
      </c>
    </row>
    <row r="238" spans="1:13">
      <c r="A238" s="168" t="s">
        <v>120</v>
      </c>
      <c r="B238" s="169" t="s">
        <v>12</v>
      </c>
      <c r="C238" s="169" t="s">
        <v>12</v>
      </c>
      <c r="D238" s="169" t="s">
        <v>12</v>
      </c>
      <c r="E238" s="169" vm="631">
        <v>49</v>
      </c>
      <c r="F238" s="169" vm="252">
        <v>133</v>
      </c>
      <c r="G238" s="169" vm="1389">
        <v>182</v>
      </c>
      <c r="H238" s="169" t="s">
        <v>12</v>
      </c>
      <c r="I238" s="169" t="s">
        <v>12</v>
      </c>
      <c r="J238" s="169" t="s">
        <v>12</v>
      </c>
      <c r="K238" s="169" vm="62">
        <v>49</v>
      </c>
      <c r="L238" s="169" vm="391">
        <v>133</v>
      </c>
      <c r="M238" s="170" vm="438">
        <v>182</v>
      </c>
    </row>
    <row r="239" spans="1:13">
      <c r="A239" s="161" t="s">
        <v>45</v>
      </c>
      <c r="B239" s="26" t="s">
        <v>12</v>
      </c>
      <c r="C239" s="26" t="s">
        <v>12</v>
      </c>
      <c r="D239" s="26" t="s">
        <v>12</v>
      </c>
      <c r="E239" s="26" t="s">
        <v>12</v>
      </c>
      <c r="F239" s="26" t="s">
        <v>12</v>
      </c>
      <c r="G239" s="26" t="s">
        <v>12</v>
      </c>
      <c r="H239" s="26" t="s">
        <v>12</v>
      </c>
      <c r="I239" s="26" t="s">
        <v>12</v>
      </c>
      <c r="J239" s="26" t="s">
        <v>12</v>
      </c>
      <c r="K239" s="162" t="s">
        <v>12</v>
      </c>
      <c r="L239" s="162" t="s">
        <v>12</v>
      </c>
      <c r="M239" s="163" t="s">
        <v>12</v>
      </c>
    </row>
    <row r="240" spans="1:13">
      <c r="A240" s="164" t="s">
        <v>46</v>
      </c>
      <c r="B240" s="165" t="s">
        <v>12</v>
      </c>
      <c r="C240" s="165" t="s">
        <v>12</v>
      </c>
      <c r="D240" s="165" t="s">
        <v>12</v>
      </c>
      <c r="E240" s="165" vm="1361">
        <v>5</v>
      </c>
      <c r="F240" s="165" vm="778">
        <v>14</v>
      </c>
      <c r="G240" s="165" vm="12">
        <v>19</v>
      </c>
      <c r="H240" s="165" t="s">
        <v>12</v>
      </c>
      <c r="I240" s="165" t="s">
        <v>12</v>
      </c>
      <c r="J240" s="165" t="s">
        <v>12</v>
      </c>
      <c r="K240" s="166" vm="2199">
        <v>5</v>
      </c>
      <c r="L240" s="166" vm="276">
        <v>14</v>
      </c>
      <c r="M240" s="167" vm="3608">
        <v>19</v>
      </c>
    </row>
    <row r="241" spans="1:13">
      <c r="A241" s="161" t="s">
        <v>36</v>
      </c>
      <c r="B241" s="26" t="s">
        <v>12</v>
      </c>
      <c r="C241" s="26" t="s">
        <v>12</v>
      </c>
      <c r="D241" s="26" t="s">
        <v>12</v>
      </c>
      <c r="E241" s="26" vm="3351">
        <v>24</v>
      </c>
      <c r="F241" s="26" vm="635">
        <v>22</v>
      </c>
      <c r="G241" s="26" vm="377">
        <v>46</v>
      </c>
      <c r="H241" s="26" t="s">
        <v>12</v>
      </c>
      <c r="I241" s="26" t="s">
        <v>12</v>
      </c>
      <c r="J241" s="26" t="s">
        <v>12</v>
      </c>
      <c r="K241" s="162" vm="4262">
        <v>24</v>
      </c>
      <c r="L241" s="162" vm="2846">
        <v>22</v>
      </c>
      <c r="M241" s="163" vm="1469">
        <v>46</v>
      </c>
    </row>
    <row r="242" spans="1:13">
      <c r="A242" s="164" t="s">
        <v>40</v>
      </c>
      <c r="B242" s="165" t="s">
        <v>12</v>
      </c>
      <c r="C242" s="165" t="s">
        <v>12</v>
      </c>
      <c r="D242" s="165" t="s">
        <v>12</v>
      </c>
      <c r="E242" s="165" vm="3807">
        <v>14</v>
      </c>
      <c r="F242" s="165" vm="3987">
        <v>53</v>
      </c>
      <c r="G242" s="165" vm="187">
        <v>67</v>
      </c>
      <c r="H242" s="165" t="s">
        <v>12</v>
      </c>
      <c r="I242" s="165" t="s">
        <v>12</v>
      </c>
      <c r="J242" s="165" t="s">
        <v>12</v>
      </c>
      <c r="K242" s="166" vm="4096">
        <v>14</v>
      </c>
      <c r="L242" s="166" vm="509">
        <v>53</v>
      </c>
      <c r="M242" s="167" vm="422">
        <v>67</v>
      </c>
    </row>
    <row r="243" spans="1:13">
      <c r="A243" s="161" t="s">
        <v>39</v>
      </c>
      <c r="B243" s="26" t="s">
        <v>12</v>
      </c>
      <c r="C243" s="26" t="s">
        <v>12</v>
      </c>
      <c r="D243" s="26" t="s">
        <v>12</v>
      </c>
      <c r="E243" s="26" vm="3834">
        <v>6</v>
      </c>
      <c r="F243" s="26" vm="3292">
        <v>34</v>
      </c>
      <c r="G243" s="26" vm="4333">
        <v>40</v>
      </c>
      <c r="H243" s="26" t="s">
        <v>12</v>
      </c>
      <c r="I243" s="26" t="s">
        <v>12</v>
      </c>
      <c r="J243" s="26" t="s">
        <v>12</v>
      </c>
      <c r="K243" s="162" vm="3704">
        <v>6</v>
      </c>
      <c r="L243" s="162" vm="3694">
        <v>34</v>
      </c>
      <c r="M243" s="163" vm="4067">
        <v>40</v>
      </c>
    </row>
    <row r="244" spans="1:13">
      <c r="A244" s="164" t="s">
        <v>41</v>
      </c>
      <c r="B244" s="165" t="s">
        <v>12</v>
      </c>
      <c r="C244" s="165" t="s">
        <v>12</v>
      </c>
      <c r="D244" s="165" t="s">
        <v>12</v>
      </c>
      <c r="E244" s="165" t="s">
        <v>12</v>
      </c>
      <c r="F244" s="165" vm="1399">
        <v>10</v>
      </c>
      <c r="G244" s="165" vm="4840">
        <v>10</v>
      </c>
      <c r="H244" s="165" t="s">
        <v>12</v>
      </c>
      <c r="I244" s="165" t="s">
        <v>12</v>
      </c>
      <c r="J244" s="165" t="s">
        <v>12</v>
      </c>
      <c r="K244" s="166" t="s">
        <v>12</v>
      </c>
      <c r="L244" s="166" vm="2068">
        <v>10</v>
      </c>
      <c r="M244" s="167" vm="3622">
        <v>10</v>
      </c>
    </row>
    <row r="245" spans="1:13">
      <c r="A245" s="161" t="s">
        <v>44</v>
      </c>
      <c r="B245" s="26" t="s">
        <v>12</v>
      </c>
      <c r="C245" s="26" t="s">
        <v>12</v>
      </c>
      <c r="D245" s="26" t="s">
        <v>12</v>
      </c>
      <c r="E245" s="26" t="s">
        <v>12</v>
      </c>
      <c r="F245" s="26" t="s">
        <v>12</v>
      </c>
      <c r="G245" s="26" t="s">
        <v>12</v>
      </c>
      <c r="H245" s="26" t="s">
        <v>12</v>
      </c>
      <c r="I245" s="26" t="s">
        <v>12</v>
      </c>
      <c r="J245" s="26" t="s">
        <v>12</v>
      </c>
      <c r="K245" s="162" t="s">
        <v>12</v>
      </c>
      <c r="L245" s="162" t="s">
        <v>12</v>
      </c>
      <c r="M245" s="163" t="s">
        <v>12</v>
      </c>
    </row>
    <row r="246" spans="1:13">
      <c r="A246" s="164" t="s">
        <v>131</v>
      </c>
      <c r="B246" s="165" t="s">
        <v>12</v>
      </c>
      <c r="C246" s="165" t="s">
        <v>12</v>
      </c>
      <c r="D246" s="165" t="s">
        <v>12</v>
      </c>
      <c r="E246" s="165" t="s">
        <v>12</v>
      </c>
      <c r="F246" s="165" t="s">
        <v>12</v>
      </c>
      <c r="G246" s="165" t="s">
        <v>12</v>
      </c>
      <c r="H246" s="165" t="s">
        <v>12</v>
      </c>
      <c r="I246" s="165" t="s">
        <v>12</v>
      </c>
      <c r="J246" s="165" t="s">
        <v>12</v>
      </c>
      <c r="K246" s="166" t="s">
        <v>12</v>
      </c>
      <c r="L246" s="166" t="s">
        <v>12</v>
      </c>
      <c r="M246" s="167" t="s">
        <v>12</v>
      </c>
    </row>
    <row r="247" spans="1:13">
      <c r="A247" s="168" t="s">
        <v>104</v>
      </c>
      <c r="B247" s="169" t="s">
        <v>12</v>
      </c>
      <c r="C247" s="169" t="s">
        <v>12</v>
      </c>
      <c r="D247" s="169" t="s">
        <v>12</v>
      </c>
      <c r="E247" s="169" vm="1731">
        <v>1</v>
      </c>
      <c r="F247" s="169" t="s">
        <v>12</v>
      </c>
      <c r="G247" s="169" vm="2259">
        <v>1</v>
      </c>
      <c r="H247" s="169" t="s">
        <v>12</v>
      </c>
      <c r="I247" s="169" t="s">
        <v>12</v>
      </c>
      <c r="J247" s="169" t="s">
        <v>12</v>
      </c>
      <c r="K247" s="169" vm="1413">
        <v>1</v>
      </c>
      <c r="L247" s="169" t="s">
        <v>12</v>
      </c>
      <c r="M247" s="170" vm="1284">
        <v>1</v>
      </c>
    </row>
    <row r="248" spans="1:13">
      <c r="A248" s="161" t="s">
        <v>45</v>
      </c>
      <c r="B248" s="26" t="s">
        <v>12</v>
      </c>
      <c r="C248" s="26" t="s">
        <v>12</v>
      </c>
      <c r="D248" s="26" t="s">
        <v>12</v>
      </c>
      <c r="E248" s="26" t="s">
        <v>12</v>
      </c>
      <c r="F248" s="26" t="s">
        <v>12</v>
      </c>
      <c r="G248" s="26" t="s">
        <v>12</v>
      </c>
      <c r="H248" s="26" t="s">
        <v>12</v>
      </c>
      <c r="I248" s="26" t="s">
        <v>12</v>
      </c>
      <c r="J248" s="26" t="s">
        <v>12</v>
      </c>
      <c r="K248" s="162" t="s">
        <v>12</v>
      </c>
      <c r="L248" s="162" t="s">
        <v>12</v>
      </c>
      <c r="M248" s="163" t="s">
        <v>12</v>
      </c>
    </row>
    <row r="249" spans="1:13">
      <c r="A249" s="164" t="s">
        <v>46</v>
      </c>
      <c r="B249" s="165" t="s">
        <v>12</v>
      </c>
      <c r="C249" s="165" t="s">
        <v>12</v>
      </c>
      <c r="D249" s="165" t="s">
        <v>12</v>
      </c>
      <c r="E249" s="165" t="s">
        <v>12</v>
      </c>
      <c r="F249" s="165" t="s">
        <v>12</v>
      </c>
      <c r="G249" s="165" t="s">
        <v>12</v>
      </c>
      <c r="H249" s="165" t="s">
        <v>12</v>
      </c>
      <c r="I249" s="165" t="s">
        <v>12</v>
      </c>
      <c r="J249" s="165" t="s">
        <v>12</v>
      </c>
      <c r="K249" s="166" t="s">
        <v>12</v>
      </c>
      <c r="L249" s="166" t="s">
        <v>12</v>
      </c>
      <c r="M249" s="167" t="s">
        <v>12</v>
      </c>
    </row>
    <row r="250" spans="1:13">
      <c r="A250" s="161" t="s">
        <v>36</v>
      </c>
      <c r="B250" s="26" t="s">
        <v>12</v>
      </c>
      <c r="C250" s="26" t="s">
        <v>12</v>
      </c>
      <c r="D250" s="26" t="s">
        <v>12</v>
      </c>
      <c r="E250" s="26" t="s">
        <v>12</v>
      </c>
      <c r="F250" s="26" t="s">
        <v>12</v>
      </c>
      <c r="G250" s="26" t="s">
        <v>12</v>
      </c>
      <c r="H250" s="26" t="s">
        <v>12</v>
      </c>
      <c r="I250" s="26" t="s">
        <v>12</v>
      </c>
      <c r="J250" s="26" t="s">
        <v>12</v>
      </c>
      <c r="K250" s="162" t="s">
        <v>12</v>
      </c>
      <c r="L250" s="162" t="s">
        <v>12</v>
      </c>
      <c r="M250" s="163" t="s">
        <v>12</v>
      </c>
    </row>
    <row r="251" spans="1:13">
      <c r="A251" s="164" t="s">
        <v>40</v>
      </c>
      <c r="B251" s="165" t="s">
        <v>12</v>
      </c>
      <c r="C251" s="165" t="s">
        <v>12</v>
      </c>
      <c r="D251" s="165" t="s">
        <v>12</v>
      </c>
      <c r="E251" s="165" vm="1862">
        <v>1</v>
      </c>
      <c r="F251" s="165" t="s">
        <v>12</v>
      </c>
      <c r="G251" s="165" vm="1139">
        <v>1</v>
      </c>
      <c r="H251" s="165" t="s">
        <v>12</v>
      </c>
      <c r="I251" s="165" t="s">
        <v>12</v>
      </c>
      <c r="J251" s="165" t="s">
        <v>12</v>
      </c>
      <c r="K251" s="166" vm="661">
        <v>1</v>
      </c>
      <c r="L251" s="166" t="s">
        <v>12</v>
      </c>
      <c r="M251" s="167" vm="1898">
        <v>1</v>
      </c>
    </row>
    <row r="252" spans="1:13">
      <c r="A252" s="161" t="s">
        <v>39</v>
      </c>
      <c r="B252" s="26" t="s">
        <v>12</v>
      </c>
      <c r="C252" s="26" t="s">
        <v>12</v>
      </c>
      <c r="D252" s="26" t="s">
        <v>12</v>
      </c>
      <c r="E252" s="26" t="s">
        <v>12</v>
      </c>
      <c r="F252" s="26" t="s">
        <v>12</v>
      </c>
      <c r="G252" s="26" t="s">
        <v>12</v>
      </c>
      <c r="H252" s="26" t="s">
        <v>12</v>
      </c>
      <c r="I252" s="26" t="s">
        <v>12</v>
      </c>
      <c r="J252" s="26" t="s">
        <v>12</v>
      </c>
      <c r="K252" s="162" t="s">
        <v>12</v>
      </c>
      <c r="L252" s="162" t="s">
        <v>12</v>
      </c>
      <c r="M252" s="163" t="s">
        <v>12</v>
      </c>
    </row>
    <row r="253" spans="1:13">
      <c r="A253" s="164" t="s">
        <v>41</v>
      </c>
      <c r="B253" s="165" t="s">
        <v>12</v>
      </c>
      <c r="C253" s="165" t="s">
        <v>12</v>
      </c>
      <c r="D253" s="165" t="s">
        <v>12</v>
      </c>
      <c r="E253" s="165" t="s">
        <v>12</v>
      </c>
      <c r="F253" s="165" t="s">
        <v>12</v>
      </c>
      <c r="G253" s="165" t="s">
        <v>12</v>
      </c>
      <c r="H253" s="165" t="s">
        <v>12</v>
      </c>
      <c r="I253" s="165" t="s">
        <v>12</v>
      </c>
      <c r="J253" s="165" t="s">
        <v>12</v>
      </c>
      <c r="K253" s="166" t="s">
        <v>12</v>
      </c>
      <c r="L253" s="166" t="s">
        <v>12</v>
      </c>
      <c r="M253" s="167" t="s">
        <v>12</v>
      </c>
    </row>
    <row r="254" spans="1:13">
      <c r="A254" s="161" t="s">
        <v>44</v>
      </c>
      <c r="B254" s="26" t="s">
        <v>12</v>
      </c>
      <c r="C254" s="26" t="s">
        <v>12</v>
      </c>
      <c r="D254" s="26" t="s">
        <v>12</v>
      </c>
      <c r="E254" s="26" t="s">
        <v>12</v>
      </c>
      <c r="F254" s="26" t="s">
        <v>12</v>
      </c>
      <c r="G254" s="26" t="s">
        <v>12</v>
      </c>
      <c r="H254" s="26" t="s">
        <v>12</v>
      </c>
      <c r="I254" s="26" t="s">
        <v>12</v>
      </c>
      <c r="J254" s="26" t="s">
        <v>12</v>
      </c>
      <c r="K254" s="162" t="s">
        <v>12</v>
      </c>
      <c r="L254" s="162" t="s">
        <v>12</v>
      </c>
      <c r="M254" s="163" t="s">
        <v>12</v>
      </c>
    </row>
    <row r="255" spans="1:13">
      <c r="A255" s="164" t="s">
        <v>131</v>
      </c>
      <c r="B255" s="165" t="s">
        <v>12</v>
      </c>
      <c r="C255" s="165" t="s">
        <v>12</v>
      </c>
      <c r="D255" s="165" t="s">
        <v>12</v>
      </c>
      <c r="E255" s="165" t="s">
        <v>12</v>
      </c>
      <c r="F255" s="165" t="s">
        <v>12</v>
      </c>
      <c r="G255" s="165" t="s">
        <v>12</v>
      </c>
      <c r="H255" s="165" t="s">
        <v>12</v>
      </c>
      <c r="I255" s="165" t="s">
        <v>12</v>
      </c>
      <c r="J255" s="165" t="s">
        <v>12</v>
      </c>
      <c r="K255" s="166" t="s">
        <v>12</v>
      </c>
      <c r="L255" s="166" t="s">
        <v>12</v>
      </c>
      <c r="M255" s="167" t="s">
        <v>12</v>
      </c>
    </row>
    <row r="256" spans="1:13">
      <c r="A256" s="168" t="s">
        <v>51</v>
      </c>
      <c r="B256" s="169" t="s">
        <v>12</v>
      </c>
      <c r="C256" s="169" t="s">
        <v>12</v>
      </c>
      <c r="D256" s="169" t="s">
        <v>12</v>
      </c>
      <c r="E256" s="169" vm="658">
        <v>1</v>
      </c>
      <c r="F256" s="169" vm="819">
        <v>1</v>
      </c>
      <c r="G256" s="169" vm="1612">
        <v>2</v>
      </c>
      <c r="H256" s="169" t="s">
        <v>12</v>
      </c>
      <c r="I256" s="169" t="s">
        <v>12</v>
      </c>
      <c r="J256" s="169" t="s">
        <v>12</v>
      </c>
      <c r="K256" s="169" vm="898">
        <v>1</v>
      </c>
      <c r="L256" s="169" vm="521">
        <v>1</v>
      </c>
      <c r="M256" s="170" vm="761">
        <v>2</v>
      </c>
    </row>
    <row r="257" spans="1:13">
      <c r="A257" s="161" t="s">
        <v>45</v>
      </c>
      <c r="B257" s="26" t="s">
        <v>12</v>
      </c>
      <c r="C257" s="26" t="s">
        <v>12</v>
      </c>
      <c r="D257" s="26" t="s">
        <v>12</v>
      </c>
      <c r="E257" s="26" t="s">
        <v>12</v>
      </c>
      <c r="F257" s="26" t="s">
        <v>12</v>
      </c>
      <c r="G257" s="26" t="s">
        <v>12</v>
      </c>
      <c r="H257" s="26" t="s">
        <v>12</v>
      </c>
      <c r="I257" s="26" t="s">
        <v>12</v>
      </c>
      <c r="J257" s="26" t="s">
        <v>12</v>
      </c>
      <c r="K257" s="162" t="s">
        <v>12</v>
      </c>
      <c r="L257" s="162" t="s">
        <v>12</v>
      </c>
      <c r="M257" s="163" t="s">
        <v>12</v>
      </c>
    </row>
    <row r="258" spans="1:13">
      <c r="A258" s="164" t="s">
        <v>46</v>
      </c>
      <c r="B258" s="165" t="s">
        <v>12</v>
      </c>
      <c r="C258" s="165" t="s">
        <v>12</v>
      </c>
      <c r="D258" s="165" t="s">
        <v>12</v>
      </c>
      <c r="E258" s="165" t="s">
        <v>12</v>
      </c>
      <c r="F258" s="165" t="s">
        <v>12</v>
      </c>
      <c r="G258" s="165" t="s">
        <v>12</v>
      </c>
      <c r="H258" s="165" t="s">
        <v>12</v>
      </c>
      <c r="I258" s="165" t="s">
        <v>12</v>
      </c>
      <c r="J258" s="165" t="s">
        <v>12</v>
      </c>
      <c r="K258" s="166" t="s">
        <v>12</v>
      </c>
      <c r="L258" s="166" t="s">
        <v>12</v>
      </c>
      <c r="M258" s="167" t="s">
        <v>12</v>
      </c>
    </row>
    <row r="259" spans="1:13">
      <c r="A259" s="161" t="s">
        <v>36</v>
      </c>
      <c r="B259" s="26" t="s">
        <v>12</v>
      </c>
      <c r="C259" s="26" t="s">
        <v>12</v>
      </c>
      <c r="D259" s="26" t="s">
        <v>12</v>
      </c>
      <c r="E259" s="26" t="s">
        <v>12</v>
      </c>
      <c r="F259" s="26" t="s">
        <v>12</v>
      </c>
      <c r="G259" s="26" t="s">
        <v>12</v>
      </c>
      <c r="H259" s="26" t="s">
        <v>12</v>
      </c>
      <c r="I259" s="26" t="s">
        <v>12</v>
      </c>
      <c r="J259" s="26" t="s">
        <v>12</v>
      </c>
      <c r="K259" s="162" t="s">
        <v>12</v>
      </c>
      <c r="L259" s="162" t="s">
        <v>12</v>
      </c>
      <c r="M259" s="163" t="s">
        <v>12</v>
      </c>
    </row>
    <row r="260" spans="1:13">
      <c r="A260" s="164" t="s">
        <v>40</v>
      </c>
      <c r="B260" s="165" t="s">
        <v>12</v>
      </c>
      <c r="C260" s="165" t="s">
        <v>12</v>
      </c>
      <c r="D260" s="165" t="s">
        <v>12</v>
      </c>
      <c r="E260" s="165" vm="240">
        <v>1</v>
      </c>
      <c r="F260" s="165" t="s">
        <v>12</v>
      </c>
      <c r="G260" s="165" vm="1004">
        <v>1</v>
      </c>
      <c r="H260" s="165" t="s">
        <v>12</v>
      </c>
      <c r="I260" s="165" t="s">
        <v>12</v>
      </c>
      <c r="J260" s="165" t="s">
        <v>12</v>
      </c>
      <c r="K260" s="166" vm="677">
        <v>1</v>
      </c>
      <c r="L260" s="166" t="s">
        <v>12</v>
      </c>
      <c r="M260" s="167" vm="1700">
        <v>1</v>
      </c>
    </row>
    <row r="261" spans="1:13">
      <c r="A261" s="161" t="s">
        <v>39</v>
      </c>
      <c r="B261" s="26" t="s">
        <v>12</v>
      </c>
      <c r="C261" s="26" t="s">
        <v>12</v>
      </c>
      <c r="D261" s="26" t="s">
        <v>12</v>
      </c>
      <c r="E261" s="26" t="s">
        <v>12</v>
      </c>
      <c r="F261" s="26" vm="3897">
        <v>1</v>
      </c>
      <c r="G261" s="26" vm="3673">
        <v>1</v>
      </c>
      <c r="H261" s="26" t="s">
        <v>12</v>
      </c>
      <c r="I261" s="26" t="s">
        <v>12</v>
      </c>
      <c r="J261" s="26" t="s">
        <v>12</v>
      </c>
      <c r="K261" s="162" t="s">
        <v>12</v>
      </c>
      <c r="L261" s="162" vm="4000">
        <v>1</v>
      </c>
      <c r="M261" s="163" vm="3645">
        <v>1</v>
      </c>
    </row>
    <row r="262" spans="1:13">
      <c r="A262" s="164" t="s">
        <v>41</v>
      </c>
      <c r="B262" s="165" t="s">
        <v>12</v>
      </c>
      <c r="C262" s="165" t="s">
        <v>12</v>
      </c>
      <c r="D262" s="165" t="s">
        <v>12</v>
      </c>
      <c r="E262" s="165" t="s">
        <v>12</v>
      </c>
      <c r="F262" s="165" t="s">
        <v>12</v>
      </c>
      <c r="G262" s="165" t="s">
        <v>12</v>
      </c>
      <c r="H262" s="165" t="s">
        <v>12</v>
      </c>
      <c r="I262" s="165" t="s">
        <v>12</v>
      </c>
      <c r="J262" s="165" t="s">
        <v>12</v>
      </c>
      <c r="K262" s="166" t="s">
        <v>12</v>
      </c>
      <c r="L262" s="166" t="s">
        <v>12</v>
      </c>
      <c r="M262" s="167" t="s">
        <v>12</v>
      </c>
    </row>
    <row r="263" spans="1:13">
      <c r="A263" s="161" t="s">
        <v>44</v>
      </c>
      <c r="B263" s="26" t="s">
        <v>12</v>
      </c>
      <c r="C263" s="26" t="s">
        <v>12</v>
      </c>
      <c r="D263" s="26" t="s">
        <v>12</v>
      </c>
      <c r="E263" s="26" t="s">
        <v>12</v>
      </c>
      <c r="F263" s="26" t="s">
        <v>12</v>
      </c>
      <c r="G263" s="26" t="s">
        <v>12</v>
      </c>
      <c r="H263" s="26" t="s">
        <v>12</v>
      </c>
      <c r="I263" s="26" t="s">
        <v>12</v>
      </c>
      <c r="J263" s="26" t="s">
        <v>12</v>
      </c>
      <c r="K263" s="162" t="s">
        <v>12</v>
      </c>
      <c r="L263" s="162" t="s">
        <v>12</v>
      </c>
      <c r="M263" s="163" t="s">
        <v>12</v>
      </c>
    </row>
    <row r="264" spans="1:13">
      <c r="A264" s="164" t="s">
        <v>131</v>
      </c>
      <c r="B264" s="165" t="s">
        <v>12</v>
      </c>
      <c r="C264" s="165" t="s">
        <v>12</v>
      </c>
      <c r="D264" s="165" t="s">
        <v>12</v>
      </c>
      <c r="E264" s="165" t="s">
        <v>12</v>
      </c>
      <c r="F264" s="165" t="s">
        <v>12</v>
      </c>
      <c r="G264" s="165" t="s">
        <v>12</v>
      </c>
      <c r="H264" s="165" t="s">
        <v>12</v>
      </c>
      <c r="I264" s="165" t="s">
        <v>12</v>
      </c>
      <c r="J264" s="165" t="s">
        <v>12</v>
      </c>
      <c r="K264" s="166" t="s">
        <v>12</v>
      </c>
      <c r="L264" s="166" t="s">
        <v>12</v>
      </c>
      <c r="M264" s="167" t="s">
        <v>12</v>
      </c>
    </row>
    <row r="265" spans="1:13">
      <c r="A265" s="168" t="s">
        <v>108</v>
      </c>
      <c r="B265" s="169" t="s">
        <v>12</v>
      </c>
      <c r="C265" s="169" t="s">
        <v>12</v>
      </c>
      <c r="D265" s="169" t="s">
        <v>12</v>
      </c>
      <c r="E265" s="169" vm="1384">
        <v>3</v>
      </c>
      <c r="F265" s="169" vm="332">
        <v>13</v>
      </c>
      <c r="G265" s="169" vm="4190">
        <v>16</v>
      </c>
      <c r="H265" s="169" t="s">
        <v>12</v>
      </c>
      <c r="I265" s="169" t="s">
        <v>12</v>
      </c>
      <c r="J265" s="169" t="s">
        <v>12</v>
      </c>
      <c r="K265" s="169" vm="91">
        <v>3</v>
      </c>
      <c r="L265" s="169" vm="2321">
        <v>13</v>
      </c>
      <c r="M265" s="170" vm="659">
        <v>16</v>
      </c>
    </row>
    <row r="266" spans="1:13">
      <c r="A266" s="161" t="s">
        <v>45</v>
      </c>
      <c r="B266" s="26" t="s">
        <v>12</v>
      </c>
      <c r="C266" s="26" t="s">
        <v>12</v>
      </c>
      <c r="D266" s="26" t="s">
        <v>12</v>
      </c>
      <c r="E266" s="26" t="s">
        <v>12</v>
      </c>
      <c r="F266" s="26" t="s">
        <v>12</v>
      </c>
      <c r="G266" s="26" t="s">
        <v>12</v>
      </c>
      <c r="H266" s="26" t="s">
        <v>12</v>
      </c>
      <c r="I266" s="26" t="s">
        <v>12</v>
      </c>
      <c r="J266" s="26" t="s">
        <v>12</v>
      </c>
      <c r="K266" s="162" t="s">
        <v>12</v>
      </c>
      <c r="L266" s="162" t="s">
        <v>12</v>
      </c>
      <c r="M266" s="163" t="s">
        <v>12</v>
      </c>
    </row>
    <row r="267" spans="1:13">
      <c r="A267" s="164" t="s">
        <v>46</v>
      </c>
      <c r="B267" s="165" t="s">
        <v>12</v>
      </c>
      <c r="C267" s="165" t="s">
        <v>12</v>
      </c>
      <c r="D267" s="165" t="s">
        <v>12</v>
      </c>
      <c r="E267" s="165" t="s">
        <v>12</v>
      </c>
      <c r="F267" s="165" t="s">
        <v>12</v>
      </c>
      <c r="G267" s="165" t="s">
        <v>12</v>
      </c>
      <c r="H267" s="165" t="s">
        <v>12</v>
      </c>
      <c r="I267" s="165" t="s">
        <v>12</v>
      </c>
      <c r="J267" s="165" t="s">
        <v>12</v>
      </c>
      <c r="K267" s="166" t="s">
        <v>12</v>
      </c>
      <c r="L267" s="166" t="s">
        <v>12</v>
      </c>
      <c r="M267" s="167" t="s">
        <v>12</v>
      </c>
    </row>
    <row r="268" spans="1:13">
      <c r="A268" s="161" t="s">
        <v>36</v>
      </c>
      <c r="B268" s="26" t="s">
        <v>12</v>
      </c>
      <c r="C268" s="26" t="s">
        <v>12</v>
      </c>
      <c r="D268" s="26" t="s">
        <v>12</v>
      </c>
      <c r="E268" s="26" t="s">
        <v>12</v>
      </c>
      <c r="F268" s="26" vm="4150">
        <v>3</v>
      </c>
      <c r="G268" s="26" vm="306">
        <v>3</v>
      </c>
      <c r="H268" s="26" t="s">
        <v>12</v>
      </c>
      <c r="I268" s="26" t="s">
        <v>12</v>
      </c>
      <c r="J268" s="26" t="s">
        <v>12</v>
      </c>
      <c r="K268" s="162" t="s">
        <v>12</v>
      </c>
      <c r="L268" s="162" vm="2203">
        <v>3</v>
      </c>
      <c r="M268" s="163" vm="2115">
        <v>3</v>
      </c>
    </row>
    <row r="269" spans="1:13">
      <c r="A269" s="164" t="s">
        <v>40</v>
      </c>
      <c r="B269" s="165" t="s">
        <v>12</v>
      </c>
      <c r="C269" s="165" t="s">
        <v>12</v>
      </c>
      <c r="D269" s="165" t="s">
        <v>12</v>
      </c>
      <c r="E269" s="165" vm="2500">
        <v>3</v>
      </c>
      <c r="F269" s="165" vm="323">
        <v>6</v>
      </c>
      <c r="G269" s="165" vm="2368">
        <v>9</v>
      </c>
      <c r="H269" s="165" t="s">
        <v>12</v>
      </c>
      <c r="I269" s="165" t="s">
        <v>12</v>
      </c>
      <c r="J269" s="165" t="s">
        <v>12</v>
      </c>
      <c r="K269" s="166" vm="92">
        <v>3</v>
      </c>
      <c r="L269" s="166" vm="176">
        <v>6</v>
      </c>
      <c r="M269" s="167" vm="76">
        <v>9</v>
      </c>
    </row>
    <row r="270" spans="1:13">
      <c r="A270" s="161" t="s">
        <v>39</v>
      </c>
      <c r="B270" s="26" t="s">
        <v>12</v>
      </c>
      <c r="C270" s="26" t="s">
        <v>12</v>
      </c>
      <c r="D270" s="26" t="s">
        <v>12</v>
      </c>
      <c r="E270" s="26" t="s">
        <v>12</v>
      </c>
      <c r="F270" s="26" vm="4247">
        <v>3</v>
      </c>
      <c r="G270" s="26" vm="3708">
        <v>3</v>
      </c>
      <c r="H270" s="26" t="s">
        <v>12</v>
      </c>
      <c r="I270" s="26" t="s">
        <v>12</v>
      </c>
      <c r="J270" s="26" t="s">
        <v>12</v>
      </c>
      <c r="K270" s="162" t="s">
        <v>12</v>
      </c>
      <c r="L270" s="162" vm="3786">
        <v>3</v>
      </c>
      <c r="M270" s="163" vm="3500">
        <v>3</v>
      </c>
    </row>
    <row r="271" spans="1:13">
      <c r="A271" s="164" t="s">
        <v>41</v>
      </c>
      <c r="B271" s="165" t="s">
        <v>12</v>
      </c>
      <c r="C271" s="165" t="s">
        <v>12</v>
      </c>
      <c r="D271" s="165" t="s">
        <v>12</v>
      </c>
      <c r="E271" s="165" t="s">
        <v>12</v>
      </c>
      <c r="F271" s="165" vm="4371">
        <v>1</v>
      </c>
      <c r="G271" s="165" vm="4142">
        <v>1</v>
      </c>
      <c r="H271" s="165" t="s">
        <v>12</v>
      </c>
      <c r="I271" s="165" t="s">
        <v>12</v>
      </c>
      <c r="J271" s="165" t="s">
        <v>12</v>
      </c>
      <c r="K271" s="166" t="s">
        <v>12</v>
      </c>
      <c r="L271" s="166" vm="155">
        <v>1</v>
      </c>
      <c r="M271" s="167" vm="42">
        <v>1</v>
      </c>
    </row>
    <row r="272" spans="1:13">
      <c r="A272" s="161" t="s">
        <v>44</v>
      </c>
      <c r="B272" s="26" t="s">
        <v>12</v>
      </c>
      <c r="C272" s="26" t="s">
        <v>12</v>
      </c>
      <c r="D272" s="26" t="s">
        <v>12</v>
      </c>
      <c r="E272" s="26" t="s">
        <v>12</v>
      </c>
      <c r="F272" s="26" t="s">
        <v>12</v>
      </c>
      <c r="G272" s="26" t="s">
        <v>12</v>
      </c>
      <c r="H272" s="26" t="s">
        <v>12</v>
      </c>
      <c r="I272" s="26" t="s">
        <v>12</v>
      </c>
      <c r="J272" s="26" t="s">
        <v>12</v>
      </c>
      <c r="K272" s="162" t="s">
        <v>12</v>
      </c>
      <c r="L272" s="162" t="s">
        <v>12</v>
      </c>
      <c r="M272" s="163" t="s">
        <v>12</v>
      </c>
    </row>
    <row r="273" spans="1:13">
      <c r="A273" s="164" t="s">
        <v>131</v>
      </c>
      <c r="B273" s="165" t="s">
        <v>12</v>
      </c>
      <c r="C273" s="165" t="s">
        <v>12</v>
      </c>
      <c r="D273" s="165" t="s">
        <v>12</v>
      </c>
      <c r="E273" s="165" t="s">
        <v>12</v>
      </c>
      <c r="F273" s="165" t="s">
        <v>12</v>
      </c>
      <c r="G273" s="165" t="s">
        <v>12</v>
      </c>
      <c r="H273" s="165" t="s">
        <v>12</v>
      </c>
      <c r="I273" s="165" t="s">
        <v>12</v>
      </c>
      <c r="J273" s="165" t="s">
        <v>12</v>
      </c>
      <c r="K273" s="166" t="s">
        <v>12</v>
      </c>
      <c r="L273" s="166" t="s">
        <v>12</v>
      </c>
      <c r="M273" s="167" t="s">
        <v>12</v>
      </c>
    </row>
    <row r="274" spans="1:13">
      <c r="A274" s="168" t="s">
        <v>109</v>
      </c>
      <c r="B274" s="169" t="s">
        <v>12</v>
      </c>
      <c r="C274" s="169" t="s">
        <v>12</v>
      </c>
      <c r="D274" s="169" t="s">
        <v>12</v>
      </c>
      <c r="E274" s="169" vm="1215">
        <v>4</v>
      </c>
      <c r="F274" s="169" vm="247">
        <v>1</v>
      </c>
      <c r="G274" s="169" vm="816">
        <v>5</v>
      </c>
      <c r="H274" s="169" t="s">
        <v>12</v>
      </c>
      <c r="I274" s="169" t="s">
        <v>12</v>
      </c>
      <c r="J274" s="169" t="s">
        <v>12</v>
      </c>
      <c r="K274" s="169" vm="1617">
        <v>4</v>
      </c>
      <c r="L274" s="169" vm="587">
        <v>1</v>
      </c>
      <c r="M274" s="170" vm="232">
        <v>5</v>
      </c>
    </row>
    <row r="275" spans="1:13">
      <c r="A275" s="161" t="s">
        <v>45</v>
      </c>
      <c r="B275" s="26" t="s">
        <v>12</v>
      </c>
      <c r="C275" s="26" t="s">
        <v>12</v>
      </c>
      <c r="D275" s="26" t="s">
        <v>12</v>
      </c>
      <c r="E275" s="26" t="s">
        <v>12</v>
      </c>
      <c r="F275" s="26" t="s">
        <v>12</v>
      </c>
      <c r="G275" s="26" t="s">
        <v>12</v>
      </c>
      <c r="H275" s="26" t="s">
        <v>12</v>
      </c>
      <c r="I275" s="26" t="s">
        <v>12</v>
      </c>
      <c r="J275" s="26" t="s">
        <v>12</v>
      </c>
      <c r="K275" s="162" t="s">
        <v>12</v>
      </c>
      <c r="L275" s="162" t="s">
        <v>12</v>
      </c>
      <c r="M275" s="163" t="s">
        <v>12</v>
      </c>
    </row>
    <row r="276" spans="1:13">
      <c r="A276" s="164" t="s">
        <v>46</v>
      </c>
      <c r="B276" s="165" t="s">
        <v>12</v>
      </c>
      <c r="C276" s="165" t="s">
        <v>12</v>
      </c>
      <c r="D276" s="165" t="s">
        <v>12</v>
      </c>
      <c r="E276" s="165" t="s">
        <v>12</v>
      </c>
      <c r="F276" s="165" t="s">
        <v>12</v>
      </c>
      <c r="G276" s="165" t="s">
        <v>12</v>
      </c>
      <c r="H276" s="165" t="s">
        <v>12</v>
      </c>
      <c r="I276" s="165" t="s">
        <v>12</v>
      </c>
      <c r="J276" s="165" t="s">
        <v>12</v>
      </c>
      <c r="K276" s="166" t="s">
        <v>12</v>
      </c>
      <c r="L276" s="166" t="s">
        <v>12</v>
      </c>
      <c r="M276" s="167" t="s">
        <v>12</v>
      </c>
    </row>
    <row r="277" spans="1:13">
      <c r="A277" s="161" t="s">
        <v>36</v>
      </c>
      <c r="B277" s="26" t="s">
        <v>12</v>
      </c>
      <c r="C277" s="26" t="s">
        <v>12</v>
      </c>
      <c r="D277" s="26" t="s">
        <v>12</v>
      </c>
      <c r="E277" s="26" vm="2558">
        <v>1</v>
      </c>
      <c r="F277" s="26" t="s">
        <v>12</v>
      </c>
      <c r="G277" s="26" vm="2556">
        <v>1</v>
      </c>
      <c r="H277" s="26" t="s">
        <v>12</v>
      </c>
      <c r="I277" s="26" t="s">
        <v>12</v>
      </c>
      <c r="J277" s="26" t="s">
        <v>12</v>
      </c>
      <c r="K277" s="162" vm="1031">
        <v>1</v>
      </c>
      <c r="L277" s="162" t="s">
        <v>12</v>
      </c>
      <c r="M277" s="163" vm="2401">
        <v>1</v>
      </c>
    </row>
    <row r="278" spans="1:13">
      <c r="A278" s="164" t="s">
        <v>40</v>
      </c>
      <c r="B278" s="165" t="s">
        <v>12</v>
      </c>
      <c r="C278" s="165" t="s">
        <v>12</v>
      </c>
      <c r="D278" s="165" t="s">
        <v>12</v>
      </c>
      <c r="E278" s="165" vm="3054">
        <v>3</v>
      </c>
      <c r="F278" s="165" t="s">
        <v>12</v>
      </c>
      <c r="G278" s="165" vm="2403">
        <v>3</v>
      </c>
      <c r="H278" s="165" t="s">
        <v>12</v>
      </c>
      <c r="I278" s="165" t="s">
        <v>12</v>
      </c>
      <c r="J278" s="165" t="s">
        <v>12</v>
      </c>
      <c r="K278" s="166" vm="1275">
        <v>3</v>
      </c>
      <c r="L278" s="166" t="s">
        <v>12</v>
      </c>
      <c r="M278" s="167" vm="1431">
        <v>3</v>
      </c>
    </row>
    <row r="279" spans="1:13">
      <c r="A279" s="161" t="s">
        <v>39</v>
      </c>
      <c r="B279" s="26" t="s">
        <v>12</v>
      </c>
      <c r="C279" s="26" t="s">
        <v>12</v>
      </c>
      <c r="D279" s="26" t="s">
        <v>12</v>
      </c>
      <c r="E279" s="26" t="s">
        <v>12</v>
      </c>
      <c r="F279" s="26" t="s">
        <v>12</v>
      </c>
      <c r="G279" s="26" t="s">
        <v>12</v>
      </c>
      <c r="H279" s="26" t="s">
        <v>12</v>
      </c>
      <c r="I279" s="26" t="s">
        <v>12</v>
      </c>
      <c r="J279" s="26" t="s">
        <v>12</v>
      </c>
      <c r="K279" s="162" t="s">
        <v>12</v>
      </c>
      <c r="L279" s="162" t="s">
        <v>12</v>
      </c>
      <c r="M279" s="163" t="s">
        <v>12</v>
      </c>
    </row>
    <row r="280" spans="1:13">
      <c r="A280" s="164" t="s">
        <v>41</v>
      </c>
      <c r="B280" s="165" t="s">
        <v>12</v>
      </c>
      <c r="C280" s="165" t="s">
        <v>12</v>
      </c>
      <c r="D280" s="165" t="s">
        <v>12</v>
      </c>
      <c r="E280" s="165" t="s">
        <v>12</v>
      </c>
      <c r="F280" s="165" vm="2534">
        <v>1</v>
      </c>
      <c r="G280" s="165" vm="776">
        <v>1</v>
      </c>
      <c r="H280" s="165" t="s">
        <v>12</v>
      </c>
      <c r="I280" s="165" t="s">
        <v>12</v>
      </c>
      <c r="J280" s="165" t="s">
        <v>12</v>
      </c>
      <c r="K280" s="166" t="s">
        <v>12</v>
      </c>
      <c r="L280" s="166" vm="1640">
        <v>1</v>
      </c>
      <c r="M280" s="167" vm="944">
        <v>1</v>
      </c>
    </row>
    <row r="281" spans="1:13">
      <c r="A281" s="161" t="s">
        <v>44</v>
      </c>
      <c r="B281" s="26" t="s">
        <v>12</v>
      </c>
      <c r="C281" s="26" t="s">
        <v>12</v>
      </c>
      <c r="D281" s="26" t="s">
        <v>12</v>
      </c>
      <c r="E281" s="26" t="s">
        <v>12</v>
      </c>
      <c r="F281" s="26" t="s">
        <v>12</v>
      </c>
      <c r="G281" s="26" t="s">
        <v>12</v>
      </c>
      <c r="H281" s="26" t="s">
        <v>12</v>
      </c>
      <c r="I281" s="26" t="s">
        <v>12</v>
      </c>
      <c r="J281" s="26" t="s">
        <v>12</v>
      </c>
      <c r="K281" s="162" t="s">
        <v>12</v>
      </c>
      <c r="L281" s="162" t="s">
        <v>12</v>
      </c>
      <c r="M281" s="163" t="s">
        <v>12</v>
      </c>
    </row>
    <row r="282" spans="1:13">
      <c r="A282" s="164" t="s">
        <v>131</v>
      </c>
      <c r="B282" s="165" t="s">
        <v>12</v>
      </c>
      <c r="C282" s="165" t="s">
        <v>12</v>
      </c>
      <c r="D282" s="165" t="s">
        <v>12</v>
      </c>
      <c r="E282" s="165" t="s">
        <v>12</v>
      </c>
      <c r="F282" s="165" t="s">
        <v>12</v>
      </c>
      <c r="G282" s="165" t="s">
        <v>12</v>
      </c>
      <c r="H282" s="165" t="s">
        <v>12</v>
      </c>
      <c r="I282" s="165" t="s">
        <v>12</v>
      </c>
      <c r="J282" s="165" t="s">
        <v>12</v>
      </c>
      <c r="K282" s="166" t="s">
        <v>12</v>
      </c>
      <c r="L282" s="166" t="s">
        <v>12</v>
      </c>
      <c r="M282" s="167" t="s">
        <v>12</v>
      </c>
    </row>
    <row r="283" spans="1:13">
      <c r="A283" s="168" t="s">
        <v>110</v>
      </c>
      <c r="B283" s="169" vm="558">
        <v>39</v>
      </c>
      <c r="C283" s="169" vm="867">
        <v>99</v>
      </c>
      <c r="D283" s="169" vm="627">
        <v>138</v>
      </c>
      <c r="E283" s="169" vm="277">
        <v>9</v>
      </c>
      <c r="F283" s="169" vm="728">
        <v>5</v>
      </c>
      <c r="G283" s="169" vm="1396">
        <v>14</v>
      </c>
      <c r="H283" s="169" t="s">
        <v>12</v>
      </c>
      <c r="I283" s="169" t="s">
        <v>12</v>
      </c>
      <c r="J283" s="169" t="s">
        <v>12</v>
      </c>
      <c r="K283" s="169" vm="373">
        <v>48</v>
      </c>
      <c r="L283" s="169" vm="634">
        <v>104</v>
      </c>
      <c r="M283" s="170" vm="2391">
        <v>152</v>
      </c>
    </row>
    <row r="284" spans="1:13">
      <c r="A284" s="161" t="s">
        <v>45</v>
      </c>
      <c r="B284" s="26" t="s">
        <v>12</v>
      </c>
      <c r="C284" s="26" t="s">
        <v>12</v>
      </c>
      <c r="D284" s="26" t="s">
        <v>12</v>
      </c>
      <c r="E284" s="26" t="s">
        <v>12</v>
      </c>
      <c r="F284" s="26" t="s">
        <v>12</v>
      </c>
      <c r="G284" s="26" t="s">
        <v>12</v>
      </c>
      <c r="H284" s="26" t="s">
        <v>12</v>
      </c>
      <c r="I284" s="26" t="s">
        <v>12</v>
      </c>
      <c r="J284" s="26" t="s">
        <v>12</v>
      </c>
      <c r="K284" s="162" t="s">
        <v>12</v>
      </c>
      <c r="L284" s="162" t="s">
        <v>12</v>
      </c>
      <c r="M284" s="163" t="s">
        <v>12</v>
      </c>
    </row>
    <row r="285" spans="1:13">
      <c r="A285" s="164" t="s">
        <v>46</v>
      </c>
      <c r="B285" s="165" vm="3106">
        <v>2</v>
      </c>
      <c r="C285" s="165" vm="2292">
        <v>2</v>
      </c>
      <c r="D285" s="165" vm="3001">
        <v>4</v>
      </c>
      <c r="E285" s="165" t="s">
        <v>12</v>
      </c>
      <c r="F285" s="165" t="s">
        <v>12</v>
      </c>
      <c r="G285" s="165" t="s">
        <v>12</v>
      </c>
      <c r="H285" s="165" t="s">
        <v>12</v>
      </c>
      <c r="I285" s="165" t="s">
        <v>12</v>
      </c>
      <c r="J285" s="165" t="s">
        <v>12</v>
      </c>
      <c r="K285" s="166" vm="2108">
        <v>2</v>
      </c>
      <c r="L285" s="166" vm="1953">
        <v>2</v>
      </c>
      <c r="M285" s="167" vm="2580">
        <v>4</v>
      </c>
    </row>
    <row r="286" spans="1:13">
      <c r="A286" s="161" t="s">
        <v>36</v>
      </c>
      <c r="B286" s="26" vm="1227">
        <v>12</v>
      </c>
      <c r="C286" s="26" vm="1519">
        <v>28</v>
      </c>
      <c r="D286" s="26" vm="1744">
        <v>40</v>
      </c>
      <c r="E286" s="26" vm="2029">
        <v>1</v>
      </c>
      <c r="F286" s="26" t="s">
        <v>12</v>
      </c>
      <c r="G286" s="26" vm="2358">
        <v>1</v>
      </c>
      <c r="H286" s="26" t="s">
        <v>12</v>
      </c>
      <c r="I286" s="26" t="s">
        <v>12</v>
      </c>
      <c r="J286" s="26" t="s">
        <v>12</v>
      </c>
      <c r="K286" s="162" vm="2310">
        <v>13</v>
      </c>
      <c r="L286" s="162" vm="1398">
        <v>28</v>
      </c>
      <c r="M286" s="163" vm="1748">
        <v>41</v>
      </c>
    </row>
    <row r="287" spans="1:13">
      <c r="A287" s="164" t="s">
        <v>40</v>
      </c>
      <c r="B287" s="165" vm="2529">
        <v>19</v>
      </c>
      <c r="C287" s="165" vm="1727">
        <v>49</v>
      </c>
      <c r="D287" s="165" vm="1231">
        <v>68</v>
      </c>
      <c r="E287" s="165" vm="1844">
        <v>6</v>
      </c>
      <c r="F287" s="165" vm="2499">
        <v>3</v>
      </c>
      <c r="G287" s="165" vm="2349">
        <v>9</v>
      </c>
      <c r="H287" s="165" t="s">
        <v>12</v>
      </c>
      <c r="I287" s="165" t="s">
        <v>12</v>
      </c>
      <c r="J287" s="165" t="s">
        <v>12</v>
      </c>
      <c r="K287" s="166" vm="553">
        <v>25</v>
      </c>
      <c r="L287" s="166" vm="1945">
        <v>52</v>
      </c>
      <c r="M287" s="167" vm="2651">
        <v>77</v>
      </c>
    </row>
    <row r="288" spans="1:13">
      <c r="A288" s="161" t="s">
        <v>39</v>
      </c>
      <c r="B288" s="26" vm="4275">
        <v>2</v>
      </c>
      <c r="C288" s="26" vm="4244">
        <v>13</v>
      </c>
      <c r="D288" s="26" vm="3584">
        <v>15</v>
      </c>
      <c r="E288" s="26" vm="3325">
        <v>1</v>
      </c>
      <c r="F288" s="26" vm="4291">
        <v>1</v>
      </c>
      <c r="G288" s="26" vm="3963">
        <v>2</v>
      </c>
      <c r="H288" s="26" t="s">
        <v>12</v>
      </c>
      <c r="I288" s="26" t="s">
        <v>12</v>
      </c>
      <c r="J288" s="26" t="s">
        <v>12</v>
      </c>
      <c r="K288" s="162" vm="3790">
        <v>3</v>
      </c>
      <c r="L288" s="162" vm="3795">
        <v>14</v>
      </c>
      <c r="M288" s="163" vm="3955">
        <v>17</v>
      </c>
    </row>
    <row r="289" spans="1:13">
      <c r="A289" s="164" t="s">
        <v>41</v>
      </c>
      <c r="B289" s="165" vm="2281">
        <v>4</v>
      </c>
      <c r="C289" s="165" vm="2142">
        <v>7</v>
      </c>
      <c r="D289" s="165" vm="1299">
        <v>11</v>
      </c>
      <c r="E289" s="165" vm="2487">
        <v>1</v>
      </c>
      <c r="F289" s="165" vm="1774">
        <v>1</v>
      </c>
      <c r="G289" s="165" vm="2296">
        <v>2</v>
      </c>
      <c r="H289" s="165" t="s">
        <v>12</v>
      </c>
      <c r="I289" s="165" t="s">
        <v>12</v>
      </c>
      <c r="J289" s="165" t="s">
        <v>12</v>
      </c>
      <c r="K289" s="166" vm="724">
        <v>5</v>
      </c>
      <c r="L289" s="166" vm="880">
        <v>8</v>
      </c>
      <c r="M289" s="167" vm="1471">
        <v>13</v>
      </c>
    </row>
    <row r="290" spans="1:13">
      <c r="A290" s="161" t="s">
        <v>44</v>
      </c>
      <c r="B290" s="26" t="s">
        <v>12</v>
      </c>
      <c r="C290" s="26" t="s">
        <v>12</v>
      </c>
      <c r="D290" s="26" t="s">
        <v>12</v>
      </c>
      <c r="E290" s="26" t="s">
        <v>12</v>
      </c>
      <c r="F290" s="26" t="s">
        <v>12</v>
      </c>
      <c r="G290" s="26" t="s">
        <v>12</v>
      </c>
      <c r="H290" s="26" t="s">
        <v>12</v>
      </c>
      <c r="I290" s="26" t="s">
        <v>12</v>
      </c>
      <c r="J290" s="26" t="s">
        <v>12</v>
      </c>
      <c r="K290" s="162" t="s">
        <v>12</v>
      </c>
      <c r="L290" s="162" t="s">
        <v>12</v>
      </c>
      <c r="M290" s="163" t="s">
        <v>12</v>
      </c>
    </row>
    <row r="291" spans="1:13">
      <c r="A291" s="164" t="s">
        <v>131</v>
      </c>
      <c r="B291" s="165" t="s">
        <v>12</v>
      </c>
      <c r="C291" s="165" t="s">
        <v>12</v>
      </c>
      <c r="D291" s="165" t="s">
        <v>12</v>
      </c>
      <c r="E291" s="165" t="s">
        <v>12</v>
      </c>
      <c r="F291" s="165" t="s">
        <v>12</v>
      </c>
      <c r="G291" s="165" t="s">
        <v>12</v>
      </c>
      <c r="H291" s="165" t="s">
        <v>12</v>
      </c>
      <c r="I291" s="165" t="s">
        <v>12</v>
      </c>
      <c r="J291" s="165" t="s">
        <v>12</v>
      </c>
      <c r="K291" s="166" t="s">
        <v>12</v>
      </c>
      <c r="L291" s="166" t="s">
        <v>12</v>
      </c>
      <c r="M291" s="167" t="s">
        <v>12</v>
      </c>
    </row>
    <row r="292" spans="1:13">
      <c r="A292" s="168" t="s">
        <v>76</v>
      </c>
      <c r="B292" s="169" vm="2615">
        <v>186</v>
      </c>
      <c r="C292" s="169" vm="393">
        <v>116</v>
      </c>
      <c r="D292" s="169" vm="341">
        <v>302</v>
      </c>
      <c r="E292" s="169" vm="583">
        <v>25</v>
      </c>
      <c r="F292" s="169" vm="1085">
        <v>25</v>
      </c>
      <c r="G292" s="169" vm="205">
        <v>50</v>
      </c>
      <c r="H292" s="169" t="s">
        <v>12</v>
      </c>
      <c r="I292" s="169" t="s">
        <v>12</v>
      </c>
      <c r="J292" s="169" t="s">
        <v>12</v>
      </c>
      <c r="K292" s="169" vm="84">
        <v>211</v>
      </c>
      <c r="L292" s="169" vm="825">
        <v>141</v>
      </c>
      <c r="M292" s="170" vm="1323">
        <v>352</v>
      </c>
    </row>
    <row r="293" spans="1:13">
      <c r="A293" s="161" t="s">
        <v>45</v>
      </c>
      <c r="B293" s="26" t="s">
        <v>12</v>
      </c>
      <c r="C293" s="26" t="s">
        <v>12</v>
      </c>
      <c r="D293" s="26" t="s">
        <v>12</v>
      </c>
      <c r="E293" s="26" t="s">
        <v>12</v>
      </c>
      <c r="F293" s="26" t="s">
        <v>12</v>
      </c>
      <c r="G293" s="26" t="s">
        <v>12</v>
      </c>
      <c r="H293" s="26" t="s">
        <v>12</v>
      </c>
      <c r="I293" s="26" t="s">
        <v>12</v>
      </c>
      <c r="J293" s="26" t="s">
        <v>12</v>
      </c>
      <c r="K293" s="162" t="s">
        <v>12</v>
      </c>
      <c r="L293" s="162" t="s">
        <v>12</v>
      </c>
      <c r="M293" s="163" t="s">
        <v>12</v>
      </c>
    </row>
    <row r="294" spans="1:13">
      <c r="A294" s="164" t="s">
        <v>46</v>
      </c>
      <c r="B294" s="165" t="s">
        <v>12</v>
      </c>
      <c r="C294" s="165" t="s">
        <v>12</v>
      </c>
      <c r="D294" s="165" t="s">
        <v>12</v>
      </c>
      <c r="E294" s="165" t="s">
        <v>12</v>
      </c>
      <c r="F294" s="165" t="s">
        <v>12</v>
      </c>
      <c r="G294" s="165" t="s">
        <v>12</v>
      </c>
      <c r="H294" s="165" t="s">
        <v>12</v>
      </c>
      <c r="I294" s="165" t="s">
        <v>12</v>
      </c>
      <c r="J294" s="165" t="s">
        <v>12</v>
      </c>
      <c r="K294" s="166" t="s">
        <v>12</v>
      </c>
      <c r="L294" s="166" t="s">
        <v>12</v>
      </c>
      <c r="M294" s="167" t="s">
        <v>12</v>
      </c>
    </row>
    <row r="295" spans="1:13">
      <c r="A295" s="161" t="s">
        <v>36</v>
      </c>
      <c r="B295" s="26" t="s">
        <v>12</v>
      </c>
      <c r="C295" s="26" t="s">
        <v>12</v>
      </c>
      <c r="D295" s="26" t="s">
        <v>12</v>
      </c>
      <c r="E295" s="26" vm="3068">
        <v>6</v>
      </c>
      <c r="F295" s="26" vm="625">
        <v>6</v>
      </c>
      <c r="G295" s="26" vm="2238">
        <v>12</v>
      </c>
      <c r="H295" s="26" t="s">
        <v>12</v>
      </c>
      <c r="I295" s="26" t="s">
        <v>12</v>
      </c>
      <c r="J295" s="26" t="s">
        <v>12</v>
      </c>
      <c r="K295" s="162" vm="2393">
        <v>6</v>
      </c>
      <c r="L295" s="162" vm="714">
        <v>6</v>
      </c>
      <c r="M295" s="163" vm="826">
        <v>12</v>
      </c>
    </row>
    <row r="296" spans="1:13">
      <c r="A296" s="164" t="s">
        <v>40</v>
      </c>
      <c r="B296" s="165" vm="2345">
        <v>161</v>
      </c>
      <c r="C296" s="165" vm="1201">
        <v>84</v>
      </c>
      <c r="D296" s="165" vm="4867">
        <v>245</v>
      </c>
      <c r="E296" s="165" vm="3386">
        <v>15</v>
      </c>
      <c r="F296" s="165" vm="4128">
        <v>10</v>
      </c>
      <c r="G296" s="165" vm="1007">
        <v>25</v>
      </c>
      <c r="H296" s="165" t="s">
        <v>12</v>
      </c>
      <c r="I296" s="165" t="s">
        <v>12</v>
      </c>
      <c r="J296" s="165" t="s">
        <v>12</v>
      </c>
      <c r="K296" s="166" vm="3974">
        <v>176</v>
      </c>
      <c r="L296" s="166" vm="449">
        <v>94</v>
      </c>
      <c r="M296" s="167" vm="1226">
        <v>270</v>
      </c>
    </row>
    <row r="297" spans="1:13">
      <c r="A297" s="161" t="s">
        <v>39</v>
      </c>
      <c r="B297" s="26" vm="3472">
        <v>20</v>
      </c>
      <c r="C297" s="26" vm="3830">
        <v>27</v>
      </c>
      <c r="D297" s="26" vm="3758">
        <v>47</v>
      </c>
      <c r="E297" s="26" vm="3837">
        <v>2</v>
      </c>
      <c r="F297" s="26" vm="3417">
        <v>5</v>
      </c>
      <c r="G297" s="26" vm="3871">
        <v>7</v>
      </c>
      <c r="H297" s="26" t="s">
        <v>12</v>
      </c>
      <c r="I297" s="26" t="s">
        <v>12</v>
      </c>
      <c r="J297" s="26" t="s">
        <v>12</v>
      </c>
      <c r="K297" s="162" vm="3831">
        <v>22</v>
      </c>
      <c r="L297" s="162" vm="4377">
        <v>32</v>
      </c>
      <c r="M297" s="163" vm="3688">
        <v>54</v>
      </c>
    </row>
    <row r="298" spans="1:13">
      <c r="A298" s="164" t="s">
        <v>41</v>
      </c>
      <c r="B298" s="165" vm="1548">
        <v>5</v>
      </c>
      <c r="C298" s="165" vm="2729">
        <v>5</v>
      </c>
      <c r="D298" s="165" vm="57">
        <v>10</v>
      </c>
      <c r="E298" s="165" vm="1545">
        <v>2</v>
      </c>
      <c r="F298" s="165" vm="994">
        <v>4</v>
      </c>
      <c r="G298" s="165" vm="3923">
        <v>6</v>
      </c>
      <c r="H298" s="165" t="s">
        <v>12</v>
      </c>
      <c r="I298" s="165" t="s">
        <v>12</v>
      </c>
      <c r="J298" s="165" t="s">
        <v>12</v>
      </c>
      <c r="K298" s="166" vm="904">
        <v>7</v>
      </c>
      <c r="L298" s="166" vm="116">
        <v>9</v>
      </c>
      <c r="M298" s="167" vm="2192">
        <v>16</v>
      </c>
    </row>
    <row r="299" spans="1:13">
      <c r="A299" s="161" t="s">
        <v>44</v>
      </c>
      <c r="B299" s="26" t="s">
        <v>12</v>
      </c>
      <c r="C299" s="26" t="s">
        <v>12</v>
      </c>
      <c r="D299" s="26" t="s">
        <v>12</v>
      </c>
      <c r="E299" s="26" t="s">
        <v>12</v>
      </c>
      <c r="F299" s="26" t="s">
        <v>12</v>
      </c>
      <c r="G299" s="26" t="s">
        <v>12</v>
      </c>
      <c r="H299" s="26" t="s">
        <v>12</v>
      </c>
      <c r="I299" s="26" t="s">
        <v>12</v>
      </c>
      <c r="J299" s="26" t="s">
        <v>12</v>
      </c>
      <c r="K299" s="162" t="s">
        <v>12</v>
      </c>
      <c r="L299" s="162" t="s">
        <v>12</v>
      </c>
      <c r="M299" s="163" t="s">
        <v>12</v>
      </c>
    </row>
    <row r="300" spans="1:13">
      <c r="A300" s="164" t="s">
        <v>131</v>
      </c>
      <c r="B300" s="165" t="s">
        <v>12</v>
      </c>
      <c r="C300" s="165" t="s">
        <v>12</v>
      </c>
      <c r="D300" s="165" t="s">
        <v>12</v>
      </c>
      <c r="E300" s="165" t="s">
        <v>12</v>
      </c>
      <c r="F300" s="165" t="s">
        <v>12</v>
      </c>
      <c r="G300" s="165" t="s">
        <v>12</v>
      </c>
      <c r="H300" s="165" t="s">
        <v>12</v>
      </c>
      <c r="I300" s="165" t="s">
        <v>12</v>
      </c>
      <c r="J300" s="165" t="s">
        <v>12</v>
      </c>
      <c r="K300" s="166" t="s">
        <v>12</v>
      </c>
      <c r="L300" s="166" t="s">
        <v>12</v>
      </c>
      <c r="M300" s="167" t="s">
        <v>12</v>
      </c>
    </row>
    <row r="301" spans="1:13">
      <c r="A301" s="168" t="s">
        <v>121</v>
      </c>
      <c r="B301" s="169" t="s">
        <v>12</v>
      </c>
      <c r="C301" s="169" t="s">
        <v>12</v>
      </c>
      <c r="D301" s="169" t="s">
        <v>12</v>
      </c>
      <c r="E301" s="169" vm="1208">
        <v>78</v>
      </c>
      <c r="F301" s="169" vm="2437">
        <v>38</v>
      </c>
      <c r="G301" s="169" vm="146">
        <v>116</v>
      </c>
      <c r="H301" s="169" t="s">
        <v>12</v>
      </c>
      <c r="I301" s="169" t="s">
        <v>12</v>
      </c>
      <c r="J301" s="169" t="s">
        <v>12</v>
      </c>
      <c r="K301" s="169" vm="572">
        <v>78</v>
      </c>
      <c r="L301" s="169" vm="981">
        <v>38</v>
      </c>
      <c r="M301" s="170" vm="980">
        <v>116</v>
      </c>
    </row>
    <row r="302" spans="1:13">
      <c r="A302" s="161" t="s">
        <v>45</v>
      </c>
      <c r="B302" s="26" t="s">
        <v>12</v>
      </c>
      <c r="C302" s="26" t="s">
        <v>12</v>
      </c>
      <c r="D302" s="26" t="s">
        <v>12</v>
      </c>
      <c r="E302" s="26" vm="790">
        <v>4</v>
      </c>
      <c r="F302" s="26" vm="437">
        <v>1</v>
      </c>
      <c r="G302" s="26" vm="1649">
        <v>5</v>
      </c>
      <c r="H302" s="26" t="s">
        <v>12</v>
      </c>
      <c r="I302" s="26" t="s">
        <v>12</v>
      </c>
      <c r="J302" s="26" t="s">
        <v>12</v>
      </c>
      <c r="K302" s="162" vm="801">
        <v>4</v>
      </c>
      <c r="L302" s="162" vm="300">
        <v>1</v>
      </c>
      <c r="M302" s="163" vm="1286">
        <v>5</v>
      </c>
    </row>
    <row r="303" spans="1:13">
      <c r="A303" s="164" t="s">
        <v>46</v>
      </c>
      <c r="B303" s="165" t="s">
        <v>12</v>
      </c>
      <c r="C303" s="165" t="s">
        <v>12</v>
      </c>
      <c r="D303" s="165" t="s">
        <v>12</v>
      </c>
      <c r="E303" s="165" vm="427">
        <v>13</v>
      </c>
      <c r="F303" s="165" t="s">
        <v>12</v>
      </c>
      <c r="G303" s="165" vm="1014">
        <v>13</v>
      </c>
      <c r="H303" s="165" t="s">
        <v>12</v>
      </c>
      <c r="I303" s="165" t="s">
        <v>12</v>
      </c>
      <c r="J303" s="165" t="s">
        <v>12</v>
      </c>
      <c r="K303" s="166" vm="987">
        <v>13</v>
      </c>
      <c r="L303" s="166" t="s">
        <v>12</v>
      </c>
      <c r="M303" s="167" vm="1467">
        <v>13</v>
      </c>
    </row>
    <row r="304" spans="1:13">
      <c r="A304" s="161" t="s">
        <v>36</v>
      </c>
      <c r="B304" s="26" t="s">
        <v>12</v>
      </c>
      <c r="C304" s="26" t="s">
        <v>12</v>
      </c>
      <c r="D304" s="26" t="s">
        <v>12</v>
      </c>
      <c r="E304" s="26" vm="3152">
        <v>43</v>
      </c>
      <c r="F304" s="26" vm="3851">
        <v>13</v>
      </c>
      <c r="G304" s="26" vm="4197">
        <v>56</v>
      </c>
      <c r="H304" s="26" t="s">
        <v>12</v>
      </c>
      <c r="I304" s="26" t="s">
        <v>12</v>
      </c>
      <c r="J304" s="26" t="s">
        <v>12</v>
      </c>
      <c r="K304" s="162" vm="4263">
        <v>43</v>
      </c>
      <c r="L304" s="162" vm="2442">
        <v>13</v>
      </c>
      <c r="M304" s="163" vm="290">
        <v>56</v>
      </c>
    </row>
    <row r="305" spans="1:13">
      <c r="A305" s="164" t="s">
        <v>40</v>
      </c>
      <c r="B305" s="165" t="s">
        <v>12</v>
      </c>
      <c r="C305" s="165" t="s">
        <v>12</v>
      </c>
      <c r="D305" s="165" t="s">
        <v>12</v>
      </c>
      <c r="E305" s="165" vm="3946">
        <v>13</v>
      </c>
      <c r="F305" s="165" vm="687">
        <v>12</v>
      </c>
      <c r="G305" s="165" vm="3609">
        <v>25</v>
      </c>
      <c r="H305" s="165" t="s">
        <v>12</v>
      </c>
      <c r="I305" s="165" t="s">
        <v>12</v>
      </c>
      <c r="J305" s="165" t="s">
        <v>12</v>
      </c>
      <c r="K305" s="166" vm="2526">
        <v>13</v>
      </c>
      <c r="L305" s="166" vm="616">
        <v>12</v>
      </c>
      <c r="M305" s="167" vm="4103">
        <v>25</v>
      </c>
    </row>
    <row r="306" spans="1:13">
      <c r="A306" s="161" t="s">
        <v>39</v>
      </c>
      <c r="B306" s="26" t="s">
        <v>12</v>
      </c>
      <c r="C306" s="26" t="s">
        <v>12</v>
      </c>
      <c r="D306" s="26" t="s">
        <v>12</v>
      </c>
      <c r="E306" s="26" vm="4154">
        <v>1</v>
      </c>
      <c r="F306" s="26" vm="3891">
        <v>4</v>
      </c>
      <c r="G306" s="26" vm="3313">
        <v>5</v>
      </c>
      <c r="H306" s="26" t="s">
        <v>12</v>
      </c>
      <c r="I306" s="26" t="s">
        <v>12</v>
      </c>
      <c r="J306" s="26" t="s">
        <v>12</v>
      </c>
      <c r="K306" s="162" vm="3803">
        <v>1</v>
      </c>
      <c r="L306" s="162" vm="3965">
        <v>4</v>
      </c>
      <c r="M306" s="163" vm="4282">
        <v>5</v>
      </c>
    </row>
    <row r="307" spans="1:13">
      <c r="A307" s="164" t="s">
        <v>41</v>
      </c>
      <c r="B307" s="165" t="s">
        <v>12</v>
      </c>
      <c r="C307" s="165" t="s">
        <v>12</v>
      </c>
      <c r="D307" s="165" t="s">
        <v>12</v>
      </c>
      <c r="E307" s="165" vm="1025">
        <v>3</v>
      </c>
      <c r="F307" s="165" vm="3373">
        <v>8</v>
      </c>
      <c r="G307" s="165" vm="150">
        <v>11</v>
      </c>
      <c r="H307" s="165" t="s">
        <v>12</v>
      </c>
      <c r="I307" s="165" t="s">
        <v>12</v>
      </c>
      <c r="J307" s="165" t="s">
        <v>12</v>
      </c>
      <c r="K307" s="166" vm="3731">
        <v>3</v>
      </c>
      <c r="L307" s="166" vm="1846">
        <v>8</v>
      </c>
      <c r="M307" s="167" vm="3231">
        <v>11</v>
      </c>
    </row>
    <row r="308" spans="1:13">
      <c r="A308" s="161" t="s">
        <v>44</v>
      </c>
      <c r="B308" s="26" t="s">
        <v>12</v>
      </c>
      <c r="C308" s="26" t="s">
        <v>12</v>
      </c>
      <c r="D308" s="26" t="s">
        <v>12</v>
      </c>
      <c r="E308" s="26" vm="4203">
        <v>1</v>
      </c>
      <c r="F308" s="26" t="s">
        <v>12</v>
      </c>
      <c r="G308" s="26" vm="3598">
        <v>1</v>
      </c>
      <c r="H308" s="26" t="s">
        <v>12</v>
      </c>
      <c r="I308" s="26" t="s">
        <v>12</v>
      </c>
      <c r="J308" s="26" t="s">
        <v>12</v>
      </c>
      <c r="K308" s="162" vm="3789">
        <v>1</v>
      </c>
      <c r="L308" s="162" t="s">
        <v>12</v>
      </c>
      <c r="M308" s="163" vm="3953">
        <v>1</v>
      </c>
    </row>
    <row r="309" spans="1:13">
      <c r="A309" s="164" t="s">
        <v>131</v>
      </c>
      <c r="B309" s="165" t="s">
        <v>12</v>
      </c>
      <c r="C309" s="165" t="s">
        <v>12</v>
      </c>
      <c r="D309" s="165" t="s">
        <v>12</v>
      </c>
      <c r="E309" s="165" t="s">
        <v>12</v>
      </c>
      <c r="F309" s="165" t="s">
        <v>12</v>
      </c>
      <c r="G309" s="165" t="s">
        <v>12</v>
      </c>
      <c r="H309" s="165" t="s">
        <v>12</v>
      </c>
      <c r="I309" s="165" t="s">
        <v>12</v>
      </c>
      <c r="J309" s="165" t="s">
        <v>12</v>
      </c>
      <c r="K309" s="166" t="s">
        <v>12</v>
      </c>
      <c r="L309" s="166" t="s">
        <v>12</v>
      </c>
      <c r="M309" s="167" t="s">
        <v>12</v>
      </c>
    </row>
    <row r="310" spans="1:13">
      <c r="A310" s="168" t="s">
        <v>91</v>
      </c>
      <c r="B310" s="169" t="s">
        <v>12</v>
      </c>
      <c r="C310" s="169" t="s">
        <v>12</v>
      </c>
      <c r="D310" s="169" t="s">
        <v>12</v>
      </c>
      <c r="E310" s="169" vm="4071">
        <v>4</v>
      </c>
      <c r="F310" s="169" vm="3436">
        <v>24</v>
      </c>
      <c r="G310" s="169" vm="3265">
        <v>28</v>
      </c>
      <c r="H310" s="169" t="s">
        <v>12</v>
      </c>
      <c r="I310" s="169" t="s">
        <v>12</v>
      </c>
      <c r="J310" s="169" t="s">
        <v>12</v>
      </c>
      <c r="K310" s="169" vm="3513">
        <v>4</v>
      </c>
      <c r="L310" s="169" vm="4328">
        <v>24</v>
      </c>
      <c r="M310" s="170" vm="3211">
        <v>28</v>
      </c>
    </row>
    <row r="311" spans="1:13">
      <c r="A311" s="161" t="s">
        <v>45</v>
      </c>
      <c r="B311" s="26" t="s">
        <v>12</v>
      </c>
      <c r="C311" s="26" t="s">
        <v>12</v>
      </c>
      <c r="D311" s="26" t="s">
        <v>12</v>
      </c>
      <c r="E311" s="26" t="s">
        <v>12</v>
      </c>
      <c r="F311" s="26" t="s">
        <v>12</v>
      </c>
      <c r="G311" s="26" t="s">
        <v>12</v>
      </c>
      <c r="H311" s="26" t="s">
        <v>12</v>
      </c>
      <c r="I311" s="26" t="s">
        <v>12</v>
      </c>
      <c r="J311" s="26" t="s">
        <v>12</v>
      </c>
      <c r="K311" s="162" t="s">
        <v>12</v>
      </c>
      <c r="L311" s="162" t="s">
        <v>12</v>
      </c>
      <c r="M311" s="163" t="s">
        <v>12</v>
      </c>
    </row>
    <row r="312" spans="1:13">
      <c r="A312" s="164" t="s">
        <v>46</v>
      </c>
      <c r="B312" s="165" t="s">
        <v>12</v>
      </c>
      <c r="C312" s="165" t="s">
        <v>12</v>
      </c>
      <c r="D312" s="165" t="s">
        <v>12</v>
      </c>
      <c r="E312" s="165" t="s">
        <v>12</v>
      </c>
      <c r="F312" s="165" t="s">
        <v>12</v>
      </c>
      <c r="G312" s="165" t="s">
        <v>12</v>
      </c>
      <c r="H312" s="165" t="s">
        <v>12</v>
      </c>
      <c r="I312" s="165" t="s">
        <v>12</v>
      </c>
      <c r="J312" s="165" t="s">
        <v>12</v>
      </c>
      <c r="K312" s="166" t="s">
        <v>12</v>
      </c>
      <c r="L312" s="166" t="s">
        <v>12</v>
      </c>
      <c r="M312" s="167" t="s">
        <v>12</v>
      </c>
    </row>
    <row r="313" spans="1:13">
      <c r="A313" s="161" t="s">
        <v>36</v>
      </c>
      <c r="B313" s="26" t="s">
        <v>12</v>
      </c>
      <c r="C313" s="26" t="s">
        <v>12</v>
      </c>
      <c r="D313" s="26" t="s">
        <v>12</v>
      </c>
      <c r="E313" s="26" vm="3788">
        <v>1</v>
      </c>
      <c r="F313" s="26" vm="4281">
        <v>2</v>
      </c>
      <c r="G313" s="26" vm="3633">
        <v>3</v>
      </c>
      <c r="H313" s="26" t="s">
        <v>12</v>
      </c>
      <c r="I313" s="26" t="s">
        <v>12</v>
      </c>
      <c r="J313" s="26" t="s">
        <v>12</v>
      </c>
      <c r="K313" s="162" vm="2758">
        <v>1</v>
      </c>
      <c r="L313" s="162" vm="3626">
        <v>2</v>
      </c>
      <c r="M313" s="163" vm="2851">
        <v>3</v>
      </c>
    </row>
    <row r="314" spans="1:13">
      <c r="A314" s="164" t="s">
        <v>40</v>
      </c>
      <c r="B314" s="165" t="s">
        <v>12</v>
      </c>
      <c r="C314" s="165" t="s">
        <v>12</v>
      </c>
      <c r="D314" s="165" t="s">
        <v>12</v>
      </c>
      <c r="E314" s="165" vm="4029">
        <v>2</v>
      </c>
      <c r="F314" s="165" vm="3995">
        <v>12</v>
      </c>
      <c r="G314" s="165" vm="3317">
        <v>14</v>
      </c>
      <c r="H314" s="165" t="s">
        <v>12</v>
      </c>
      <c r="I314" s="165" t="s">
        <v>12</v>
      </c>
      <c r="J314" s="165" t="s">
        <v>12</v>
      </c>
      <c r="K314" s="166" vm="3579">
        <v>2</v>
      </c>
      <c r="L314" s="166" vm="3899">
        <v>12</v>
      </c>
      <c r="M314" s="167" vm="4094">
        <v>14</v>
      </c>
    </row>
    <row r="315" spans="1:13">
      <c r="A315" s="161" t="s">
        <v>39</v>
      </c>
      <c r="B315" s="26" t="s">
        <v>12</v>
      </c>
      <c r="C315" s="26" t="s">
        <v>12</v>
      </c>
      <c r="D315" s="26" t="s">
        <v>12</v>
      </c>
      <c r="E315" s="26" t="s">
        <v>12</v>
      </c>
      <c r="F315" s="26" vm="3670">
        <v>6</v>
      </c>
      <c r="G315" s="26" vm="3227">
        <v>6</v>
      </c>
      <c r="H315" s="26" t="s">
        <v>12</v>
      </c>
      <c r="I315" s="26" t="s">
        <v>12</v>
      </c>
      <c r="J315" s="26" t="s">
        <v>12</v>
      </c>
      <c r="K315" s="162" t="s">
        <v>12</v>
      </c>
      <c r="L315" s="162" vm="3649">
        <v>6</v>
      </c>
      <c r="M315" s="163" vm="3916">
        <v>6</v>
      </c>
    </row>
    <row r="316" spans="1:13">
      <c r="A316" s="164" t="s">
        <v>41</v>
      </c>
      <c r="B316" s="165" t="s">
        <v>12</v>
      </c>
      <c r="C316" s="165" t="s">
        <v>12</v>
      </c>
      <c r="D316" s="165" t="s">
        <v>12</v>
      </c>
      <c r="E316" s="165" vm="3623">
        <v>1</v>
      </c>
      <c r="F316" s="165" vm="3267">
        <v>4</v>
      </c>
      <c r="G316" s="165" vm="3254">
        <v>5</v>
      </c>
      <c r="H316" s="165" t="s">
        <v>12</v>
      </c>
      <c r="I316" s="165" t="s">
        <v>12</v>
      </c>
      <c r="J316" s="165" t="s">
        <v>12</v>
      </c>
      <c r="K316" s="166" vm="4311">
        <v>1</v>
      </c>
      <c r="L316" s="166" vm="4039">
        <v>4</v>
      </c>
      <c r="M316" s="167" vm="2731">
        <v>5</v>
      </c>
    </row>
    <row r="317" spans="1:13">
      <c r="A317" s="161" t="s">
        <v>44</v>
      </c>
      <c r="B317" s="26" t="s">
        <v>12</v>
      </c>
      <c r="C317" s="26" t="s">
        <v>12</v>
      </c>
      <c r="D317" s="26" t="s">
        <v>12</v>
      </c>
      <c r="E317" s="26" t="s">
        <v>12</v>
      </c>
      <c r="F317" s="26" t="s">
        <v>12</v>
      </c>
      <c r="G317" s="26" t="s">
        <v>12</v>
      </c>
      <c r="H317" s="26" t="s">
        <v>12</v>
      </c>
      <c r="I317" s="26" t="s">
        <v>12</v>
      </c>
      <c r="J317" s="26" t="s">
        <v>12</v>
      </c>
      <c r="K317" s="162" t="s">
        <v>12</v>
      </c>
      <c r="L317" s="162" t="s">
        <v>12</v>
      </c>
      <c r="M317" s="163" t="s">
        <v>12</v>
      </c>
    </row>
    <row r="318" spans="1:13">
      <c r="A318" s="164" t="s">
        <v>131</v>
      </c>
      <c r="B318" s="165" t="s">
        <v>12</v>
      </c>
      <c r="C318" s="165" t="s">
        <v>12</v>
      </c>
      <c r="D318" s="165" t="s">
        <v>12</v>
      </c>
      <c r="E318" s="165" t="s">
        <v>12</v>
      </c>
      <c r="F318" s="165" t="s">
        <v>12</v>
      </c>
      <c r="G318" s="165" t="s">
        <v>12</v>
      </c>
      <c r="H318" s="165" t="s">
        <v>12</v>
      </c>
      <c r="I318" s="165" t="s">
        <v>12</v>
      </c>
      <c r="J318" s="165" t="s">
        <v>12</v>
      </c>
      <c r="K318" s="166" t="s">
        <v>12</v>
      </c>
      <c r="L318" s="166" t="s">
        <v>12</v>
      </c>
      <c r="M318" s="167" t="s">
        <v>12</v>
      </c>
    </row>
    <row r="319" spans="1:13">
      <c r="A319" s="168" t="s">
        <v>92</v>
      </c>
      <c r="B319" s="169" t="s">
        <v>12</v>
      </c>
      <c r="C319" s="169" t="s">
        <v>12</v>
      </c>
      <c r="D319" s="169" t="s">
        <v>12</v>
      </c>
      <c r="E319" s="169" vm="1534">
        <v>1</v>
      </c>
      <c r="F319" s="169" vm="789">
        <v>1</v>
      </c>
      <c r="G319" s="169" vm="1800">
        <v>2</v>
      </c>
      <c r="H319" s="169" t="s">
        <v>12</v>
      </c>
      <c r="I319" s="169" t="s">
        <v>12</v>
      </c>
      <c r="J319" s="169" t="s">
        <v>12</v>
      </c>
      <c r="K319" s="169" vm="1526">
        <v>1</v>
      </c>
      <c r="L319" s="169" vm="2004">
        <v>1</v>
      </c>
      <c r="M319" s="170" vm="2235">
        <v>2</v>
      </c>
    </row>
    <row r="320" spans="1:13">
      <c r="A320" s="161" t="s">
        <v>45</v>
      </c>
      <c r="B320" s="26" t="s">
        <v>12</v>
      </c>
      <c r="C320" s="26" t="s">
        <v>12</v>
      </c>
      <c r="D320" s="26" t="s">
        <v>12</v>
      </c>
      <c r="E320" s="26" t="s">
        <v>12</v>
      </c>
      <c r="F320" s="26" t="s">
        <v>12</v>
      </c>
      <c r="G320" s="26" t="s">
        <v>12</v>
      </c>
      <c r="H320" s="26" t="s">
        <v>12</v>
      </c>
      <c r="I320" s="26" t="s">
        <v>12</v>
      </c>
      <c r="J320" s="26" t="s">
        <v>12</v>
      </c>
      <c r="K320" s="162" t="s">
        <v>12</v>
      </c>
      <c r="L320" s="162" t="s">
        <v>12</v>
      </c>
      <c r="M320" s="163" t="s">
        <v>12</v>
      </c>
    </row>
    <row r="321" spans="1:13">
      <c r="A321" s="164" t="s">
        <v>46</v>
      </c>
      <c r="B321" s="165" t="s">
        <v>12</v>
      </c>
      <c r="C321" s="165" t="s">
        <v>12</v>
      </c>
      <c r="D321" s="165" t="s">
        <v>12</v>
      </c>
      <c r="E321" s="165" t="s">
        <v>12</v>
      </c>
      <c r="F321" s="165" t="s">
        <v>12</v>
      </c>
      <c r="G321" s="165" t="s">
        <v>12</v>
      </c>
      <c r="H321" s="165" t="s">
        <v>12</v>
      </c>
      <c r="I321" s="165" t="s">
        <v>12</v>
      </c>
      <c r="J321" s="165" t="s">
        <v>12</v>
      </c>
      <c r="K321" s="166" t="s">
        <v>12</v>
      </c>
      <c r="L321" s="166" t="s">
        <v>12</v>
      </c>
      <c r="M321" s="167" t="s">
        <v>12</v>
      </c>
    </row>
    <row r="322" spans="1:13">
      <c r="A322" s="161" t="s">
        <v>36</v>
      </c>
      <c r="B322" s="26" t="s">
        <v>12</v>
      </c>
      <c r="C322" s="26" t="s">
        <v>12</v>
      </c>
      <c r="D322" s="26" t="s">
        <v>12</v>
      </c>
      <c r="E322" s="26" t="s">
        <v>12</v>
      </c>
      <c r="F322" s="26" t="s">
        <v>12</v>
      </c>
      <c r="G322" s="26" t="s">
        <v>12</v>
      </c>
      <c r="H322" s="26" t="s">
        <v>12</v>
      </c>
      <c r="I322" s="26" t="s">
        <v>12</v>
      </c>
      <c r="J322" s="26" t="s">
        <v>12</v>
      </c>
      <c r="K322" s="162" t="s">
        <v>12</v>
      </c>
      <c r="L322" s="162" t="s">
        <v>12</v>
      </c>
      <c r="M322" s="163" t="s">
        <v>12</v>
      </c>
    </row>
    <row r="323" spans="1:13">
      <c r="A323" s="164" t="s">
        <v>40</v>
      </c>
      <c r="B323" s="165" t="s">
        <v>12</v>
      </c>
      <c r="C323" s="165" t="s">
        <v>12</v>
      </c>
      <c r="D323" s="165" t="s">
        <v>12</v>
      </c>
      <c r="E323" s="165" vm="1117">
        <v>1</v>
      </c>
      <c r="F323" s="165" t="s">
        <v>12</v>
      </c>
      <c r="G323" s="165" vm="2605">
        <v>1</v>
      </c>
      <c r="H323" s="165" t="s">
        <v>12</v>
      </c>
      <c r="I323" s="165" t="s">
        <v>12</v>
      </c>
      <c r="J323" s="165" t="s">
        <v>12</v>
      </c>
      <c r="K323" s="166" vm="2309">
        <v>1</v>
      </c>
      <c r="L323" s="166" t="s">
        <v>12</v>
      </c>
      <c r="M323" s="167" vm="1178">
        <v>1</v>
      </c>
    </row>
    <row r="324" spans="1:13">
      <c r="A324" s="161" t="s">
        <v>39</v>
      </c>
      <c r="B324" s="26" t="s">
        <v>12</v>
      </c>
      <c r="C324" s="26" t="s">
        <v>12</v>
      </c>
      <c r="D324" s="26" t="s">
        <v>12</v>
      </c>
      <c r="E324" s="26" t="s">
        <v>12</v>
      </c>
      <c r="F324" s="26" t="s">
        <v>12</v>
      </c>
      <c r="G324" s="26" t="s">
        <v>12</v>
      </c>
      <c r="H324" s="26" t="s">
        <v>12</v>
      </c>
      <c r="I324" s="26" t="s">
        <v>12</v>
      </c>
      <c r="J324" s="26" t="s">
        <v>12</v>
      </c>
      <c r="K324" s="162" t="s">
        <v>12</v>
      </c>
      <c r="L324" s="162" t="s">
        <v>12</v>
      </c>
      <c r="M324" s="163" t="s">
        <v>12</v>
      </c>
    </row>
    <row r="325" spans="1:13">
      <c r="A325" s="164" t="s">
        <v>41</v>
      </c>
      <c r="B325" s="165" t="s">
        <v>12</v>
      </c>
      <c r="C325" s="165" t="s">
        <v>12</v>
      </c>
      <c r="D325" s="165" t="s">
        <v>12</v>
      </c>
      <c r="E325" s="165" t="s">
        <v>12</v>
      </c>
      <c r="F325" s="165" vm="1673">
        <v>1</v>
      </c>
      <c r="G325" s="165" vm="2564">
        <v>1</v>
      </c>
      <c r="H325" s="165" t="s">
        <v>12</v>
      </c>
      <c r="I325" s="165" t="s">
        <v>12</v>
      </c>
      <c r="J325" s="165" t="s">
        <v>12</v>
      </c>
      <c r="K325" s="166" t="s">
        <v>12</v>
      </c>
      <c r="L325" s="166" vm="1479">
        <v>1</v>
      </c>
      <c r="M325" s="167" vm="2283">
        <v>1</v>
      </c>
    </row>
    <row r="326" spans="1:13">
      <c r="A326" s="161" t="s">
        <v>44</v>
      </c>
      <c r="B326" s="26" t="s">
        <v>12</v>
      </c>
      <c r="C326" s="26" t="s">
        <v>12</v>
      </c>
      <c r="D326" s="26" t="s">
        <v>12</v>
      </c>
      <c r="E326" s="26" t="s">
        <v>12</v>
      </c>
      <c r="F326" s="26" t="s">
        <v>12</v>
      </c>
      <c r="G326" s="26" t="s">
        <v>12</v>
      </c>
      <c r="H326" s="26" t="s">
        <v>12</v>
      </c>
      <c r="I326" s="26" t="s">
        <v>12</v>
      </c>
      <c r="J326" s="26" t="s">
        <v>12</v>
      </c>
      <c r="K326" s="162" t="s">
        <v>12</v>
      </c>
      <c r="L326" s="162" t="s">
        <v>12</v>
      </c>
      <c r="M326" s="163" t="s">
        <v>12</v>
      </c>
    </row>
    <row r="327" spans="1:13">
      <c r="A327" s="164" t="s">
        <v>131</v>
      </c>
      <c r="B327" s="165" t="s">
        <v>12</v>
      </c>
      <c r="C327" s="165" t="s">
        <v>12</v>
      </c>
      <c r="D327" s="165" t="s">
        <v>12</v>
      </c>
      <c r="E327" s="165" t="s">
        <v>12</v>
      </c>
      <c r="F327" s="165" t="s">
        <v>12</v>
      </c>
      <c r="G327" s="165" t="s">
        <v>12</v>
      </c>
      <c r="H327" s="165" t="s">
        <v>12</v>
      </c>
      <c r="I327" s="165" t="s">
        <v>12</v>
      </c>
      <c r="J327" s="165" t="s">
        <v>12</v>
      </c>
      <c r="K327" s="166" t="s">
        <v>12</v>
      </c>
      <c r="L327" s="166" t="s">
        <v>12</v>
      </c>
      <c r="M327" s="167" t="s">
        <v>12</v>
      </c>
    </row>
    <row r="328" spans="1:13">
      <c r="A328" s="168" t="s">
        <v>111</v>
      </c>
      <c r="B328" s="169" t="s">
        <v>12</v>
      </c>
      <c r="C328" s="169" t="s">
        <v>12</v>
      </c>
      <c r="D328" s="169" t="s">
        <v>12</v>
      </c>
      <c r="E328" s="169" t="s">
        <v>12</v>
      </c>
      <c r="F328" s="169" t="s">
        <v>12</v>
      </c>
      <c r="G328" s="169" t="s">
        <v>12</v>
      </c>
      <c r="H328" s="169" t="s">
        <v>12</v>
      </c>
      <c r="I328" s="169" t="s">
        <v>12</v>
      </c>
      <c r="J328" s="169" t="s">
        <v>12</v>
      </c>
      <c r="K328" s="169" t="s">
        <v>12</v>
      </c>
      <c r="L328" s="169" t="s">
        <v>12</v>
      </c>
      <c r="M328" s="170" t="s">
        <v>12</v>
      </c>
    </row>
    <row r="329" spans="1:13">
      <c r="A329" s="161" t="s">
        <v>45</v>
      </c>
      <c r="B329" s="26" t="s">
        <v>12</v>
      </c>
      <c r="C329" s="26" t="s">
        <v>12</v>
      </c>
      <c r="D329" s="26" t="s">
        <v>12</v>
      </c>
      <c r="E329" s="26" t="s">
        <v>12</v>
      </c>
      <c r="F329" s="26" t="s">
        <v>12</v>
      </c>
      <c r="G329" s="26" t="s">
        <v>12</v>
      </c>
      <c r="H329" s="26" t="s">
        <v>12</v>
      </c>
      <c r="I329" s="26" t="s">
        <v>12</v>
      </c>
      <c r="J329" s="26" t="s">
        <v>12</v>
      </c>
      <c r="K329" s="162" t="s">
        <v>12</v>
      </c>
      <c r="L329" s="162" t="s">
        <v>12</v>
      </c>
      <c r="M329" s="163" t="s">
        <v>12</v>
      </c>
    </row>
    <row r="330" spans="1:13">
      <c r="A330" s="164" t="s">
        <v>46</v>
      </c>
      <c r="B330" s="165" t="s">
        <v>12</v>
      </c>
      <c r="C330" s="165" t="s">
        <v>12</v>
      </c>
      <c r="D330" s="165" t="s">
        <v>12</v>
      </c>
      <c r="E330" s="165" t="s">
        <v>12</v>
      </c>
      <c r="F330" s="165" t="s">
        <v>12</v>
      </c>
      <c r="G330" s="165" t="s">
        <v>12</v>
      </c>
      <c r="H330" s="165" t="s">
        <v>12</v>
      </c>
      <c r="I330" s="165" t="s">
        <v>12</v>
      </c>
      <c r="J330" s="165" t="s">
        <v>12</v>
      </c>
      <c r="K330" s="166" t="s">
        <v>12</v>
      </c>
      <c r="L330" s="166" t="s">
        <v>12</v>
      </c>
      <c r="M330" s="167" t="s">
        <v>12</v>
      </c>
    </row>
    <row r="331" spans="1:13">
      <c r="A331" s="161" t="s">
        <v>36</v>
      </c>
      <c r="B331" s="26" t="s">
        <v>12</v>
      </c>
      <c r="C331" s="26" t="s">
        <v>12</v>
      </c>
      <c r="D331" s="26" t="s">
        <v>12</v>
      </c>
      <c r="E331" s="26" t="s">
        <v>12</v>
      </c>
      <c r="F331" s="26" t="s">
        <v>12</v>
      </c>
      <c r="G331" s="26" t="s">
        <v>12</v>
      </c>
      <c r="H331" s="26" t="s">
        <v>12</v>
      </c>
      <c r="I331" s="26" t="s">
        <v>12</v>
      </c>
      <c r="J331" s="26" t="s">
        <v>12</v>
      </c>
      <c r="K331" s="162" t="s">
        <v>12</v>
      </c>
      <c r="L331" s="162" t="s">
        <v>12</v>
      </c>
      <c r="M331" s="163" t="s">
        <v>12</v>
      </c>
    </row>
    <row r="332" spans="1:13">
      <c r="A332" s="164" t="s">
        <v>40</v>
      </c>
      <c r="B332" s="165" t="s">
        <v>12</v>
      </c>
      <c r="C332" s="165" t="s">
        <v>12</v>
      </c>
      <c r="D332" s="165" t="s">
        <v>12</v>
      </c>
      <c r="E332" s="165" t="s">
        <v>12</v>
      </c>
      <c r="F332" s="165" t="s">
        <v>12</v>
      </c>
      <c r="G332" s="165" t="s">
        <v>12</v>
      </c>
      <c r="H332" s="165" t="s">
        <v>12</v>
      </c>
      <c r="I332" s="165" t="s">
        <v>12</v>
      </c>
      <c r="J332" s="165" t="s">
        <v>12</v>
      </c>
      <c r="K332" s="166" t="s">
        <v>12</v>
      </c>
      <c r="L332" s="166" t="s">
        <v>12</v>
      </c>
      <c r="M332" s="167" t="s">
        <v>12</v>
      </c>
    </row>
    <row r="333" spans="1:13">
      <c r="A333" s="161" t="s">
        <v>39</v>
      </c>
      <c r="B333" s="26" t="s">
        <v>12</v>
      </c>
      <c r="C333" s="26" t="s">
        <v>12</v>
      </c>
      <c r="D333" s="26" t="s">
        <v>12</v>
      </c>
      <c r="E333" s="26" t="s">
        <v>12</v>
      </c>
      <c r="F333" s="26" t="s">
        <v>12</v>
      </c>
      <c r="G333" s="26" t="s">
        <v>12</v>
      </c>
      <c r="H333" s="26" t="s">
        <v>12</v>
      </c>
      <c r="I333" s="26" t="s">
        <v>12</v>
      </c>
      <c r="J333" s="26" t="s">
        <v>12</v>
      </c>
      <c r="K333" s="162" t="s">
        <v>12</v>
      </c>
      <c r="L333" s="162" t="s">
        <v>12</v>
      </c>
      <c r="M333" s="163" t="s">
        <v>12</v>
      </c>
    </row>
    <row r="334" spans="1:13">
      <c r="A334" s="164" t="s">
        <v>41</v>
      </c>
      <c r="B334" s="165" t="s">
        <v>12</v>
      </c>
      <c r="C334" s="165" t="s">
        <v>12</v>
      </c>
      <c r="D334" s="165" t="s">
        <v>12</v>
      </c>
      <c r="E334" s="165" t="s">
        <v>12</v>
      </c>
      <c r="F334" s="165" t="s">
        <v>12</v>
      </c>
      <c r="G334" s="165" t="s">
        <v>12</v>
      </c>
      <c r="H334" s="165" t="s">
        <v>12</v>
      </c>
      <c r="I334" s="165" t="s">
        <v>12</v>
      </c>
      <c r="J334" s="165" t="s">
        <v>12</v>
      </c>
      <c r="K334" s="166" t="s">
        <v>12</v>
      </c>
      <c r="L334" s="166" t="s">
        <v>12</v>
      </c>
      <c r="M334" s="167" t="s">
        <v>12</v>
      </c>
    </row>
    <row r="335" spans="1:13">
      <c r="A335" s="161" t="s">
        <v>44</v>
      </c>
      <c r="B335" s="26" t="s">
        <v>12</v>
      </c>
      <c r="C335" s="26" t="s">
        <v>12</v>
      </c>
      <c r="D335" s="26" t="s">
        <v>12</v>
      </c>
      <c r="E335" s="26" t="s">
        <v>12</v>
      </c>
      <c r="F335" s="26" t="s">
        <v>12</v>
      </c>
      <c r="G335" s="26" t="s">
        <v>12</v>
      </c>
      <c r="H335" s="26" t="s">
        <v>12</v>
      </c>
      <c r="I335" s="26" t="s">
        <v>12</v>
      </c>
      <c r="J335" s="26" t="s">
        <v>12</v>
      </c>
      <c r="K335" s="162" t="s">
        <v>12</v>
      </c>
      <c r="L335" s="162" t="s">
        <v>12</v>
      </c>
      <c r="M335" s="163" t="s">
        <v>12</v>
      </c>
    </row>
    <row r="336" spans="1:13">
      <c r="A336" s="164" t="s">
        <v>131</v>
      </c>
      <c r="B336" s="165" t="s">
        <v>12</v>
      </c>
      <c r="C336" s="165" t="s">
        <v>12</v>
      </c>
      <c r="D336" s="165" t="s">
        <v>12</v>
      </c>
      <c r="E336" s="165" t="s">
        <v>12</v>
      </c>
      <c r="F336" s="165" t="s">
        <v>12</v>
      </c>
      <c r="G336" s="165" t="s">
        <v>12</v>
      </c>
      <c r="H336" s="165" t="s">
        <v>12</v>
      </c>
      <c r="I336" s="165" t="s">
        <v>12</v>
      </c>
      <c r="J336" s="165" t="s">
        <v>12</v>
      </c>
      <c r="K336" s="166" t="s">
        <v>12</v>
      </c>
      <c r="L336" s="166" t="s">
        <v>12</v>
      </c>
      <c r="M336" s="167" t="s">
        <v>12</v>
      </c>
    </row>
    <row r="337" spans="1:13">
      <c r="A337" s="168" t="s">
        <v>69</v>
      </c>
      <c r="B337" s="169" t="s">
        <v>12</v>
      </c>
      <c r="C337" s="169" t="s">
        <v>12</v>
      </c>
      <c r="D337" s="169" t="s">
        <v>12</v>
      </c>
      <c r="E337" s="169" vm="3143">
        <v>3</v>
      </c>
      <c r="F337" s="169" vm="426">
        <v>9</v>
      </c>
      <c r="G337" s="169" vm="3539">
        <v>12</v>
      </c>
      <c r="H337" s="169" t="s">
        <v>12</v>
      </c>
      <c r="I337" s="169" t="s">
        <v>12</v>
      </c>
      <c r="J337" s="169" t="s">
        <v>12</v>
      </c>
      <c r="K337" s="169" vm="328">
        <v>3</v>
      </c>
      <c r="L337" s="169" vm="794">
        <v>9</v>
      </c>
      <c r="M337" s="170" vm="646">
        <v>12</v>
      </c>
    </row>
    <row r="338" spans="1:13">
      <c r="A338" s="161" t="s">
        <v>45</v>
      </c>
      <c r="B338" s="26" t="s">
        <v>12</v>
      </c>
      <c r="C338" s="26" t="s">
        <v>12</v>
      </c>
      <c r="D338" s="26" t="s">
        <v>12</v>
      </c>
      <c r="E338" s="26" t="s">
        <v>12</v>
      </c>
      <c r="F338" s="26" t="s">
        <v>12</v>
      </c>
      <c r="G338" s="26" t="s">
        <v>12</v>
      </c>
      <c r="H338" s="26" t="s">
        <v>12</v>
      </c>
      <c r="I338" s="26" t="s">
        <v>12</v>
      </c>
      <c r="J338" s="26" t="s">
        <v>12</v>
      </c>
      <c r="K338" s="162" t="s">
        <v>12</v>
      </c>
      <c r="L338" s="162" t="s">
        <v>12</v>
      </c>
      <c r="M338" s="163" t="s">
        <v>12</v>
      </c>
    </row>
    <row r="339" spans="1:13">
      <c r="A339" s="164" t="s">
        <v>46</v>
      </c>
      <c r="B339" s="165" t="s">
        <v>12</v>
      </c>
      <c r="C339" s="165" t="s">
        <v>12</v>
      </c>
      <c r="D339" s="165" t="s">
        <v>12</v>
      </c>
      <c r="E339" s="165" t="s">
        <v>12</v>
      </c>
      <c r="F339" s="165" t="s">
        <v>12</v>
      </c>
      <c r="G339" s="165" t="s">
        <v>12</v>
      </c>
      <c r="H339" s="165" t="s">
        <v>12</v>
      </c>
      <c r="I339" s="165" t="s">
        <v>12</v>
      </c>
      <c r="J339" s="165" t="s">
        <v>12</v>
      </c>
      <c r="K339" s="166" t="s">
        <v>12</v>
      </c>
      <c r="L339" s="166" t="s">
        <v>12</v>
      </c>
      <c r="M339" s="167" t="s">
        <v>12</v>
      </c>
    </row>
    <row r="340" spans="1:13">
      <c r="A340" s="161" t="s">
        <v>36</v>
      </c>
      <c r="B340" s="26" t="s">
        <v>12</v>
      </c>
      <c r="C340" s="26" t="s">
        <v>12</v>
      </c>
      <c r="D340" s="26" t="s">
        <v>12</v>
      </c>
      <c r="E340" s="26" t="s">
        <v>12</v>
      </c>
      <c r="F340" s="26" vm="567">
        <v>1</v>
      </c>
      <c r="G340" s="26" vm="2791">
        <v>1</v>
      </c>
      <c r="H340" s="26" t="s">
        <v>12</v>
      </c>
      <c r="I340" s="26" t="s">
        <v>12</v>
      </c>
      <c r="J340" s="26" t="s">
        <v>12</v>
      </c>
      <c r="K340" s="162" t="s">
        <v>12</v>
      </c>
      <c r="L340" s="162" vm="2231">
        <v>1</v>
      </c>
      <c r="M340" s="163" vm="4266">
        <v>1</v>
      </c>
    </row>
    <row r="341" spans="1:13">
      <c r="A341" s="164" t="s">
        <v>40</v>
      </c>
      <c r="B341" s="165" t="s">
        <v>12</v>
      </c>
      <c r="C341" s="165" t="s">
        <v>12</v>
      </c>
      <c r="D341" s="165" t="s">
        <v>12</v>
      </c>
      <c r="E341" s="165" vm="2523">
        <v>2</v>
      </c>
      <c r="F341" s="165" vm="218">
        <v>2</v>
      </c>
      <c r="G341" s="165" vm="347">
        <v>4</v>
      </c>
      <c r="H341" s="165" t="s">
        <v>12</v>
      </c>
      <c r="I341" s="165" t="s">
        <v>12</v>
      </c>
      <c r="J341" s="165" t="s">
        <v>12</v>
      </c>
      <c r="K341" s="166" vm="227">
        <v>2</v>
      </c>
      <c r="L341" s="166" vm="743">
        <v>2</v>
      </c>
      <c r="M341" s="167" vm="2308">
        <v>4</v>
      </c>
    </row>
    <row r="342" spans="1:13">
      <c r="A342" s="161" t="s">
        <v>39</v>
      </c>
      <c r="B342" s="26" t="s">
        <v>12</v>
      </c>
      <c r="C342" s="26" t="s">
        <v>12</v>
      </c>
      <c r="D342" s="26" t="s">
        <v>12</v>
      </c>
      <c r="E342" s="26" vm="3429">
        <v>1</v>
      </c>
      <c r="F342" s="26" vm="4378">
        <v>5</v>
      </c>
      <c r="G342" s="26" vm="4189">
        <v>6</v>
      </c>
      <c r="H342" s="26" t="s">
        <v>12</v>
      </c>
      <c r="I342" s="26" t="s">
        <v>12</v>
      </c>
      <c r="J342" s="26" t="s">
        <v>12</v>
      </c>
      <c r="K342" s="162" vm="3493">
        <v>1</v>
      </c>
      <c r="L342" s="162" vm="3950">
        <v>5</v>
      </c>
      <c r="M342" s="163" vm="3214">
        <v>6</v>
      </c>
    </row>
    <row r="343" spans="1:13">
      <c r="A343" s="164" t="s">
        <v>41</v>
      </c>
      <c r="B343" s="165" t="s">
        <v>12</v>
      </c>
      <c r="C343" s="165" t="s">
        <v>12</v>
      </c>
      <c r="D343" s="165" t="s">
        <v>12</v>
      </c>
      <c r="E343" s="165" t="s">
        <v>12</v>
      </c>
      <c r="F343" s="165" vm="4337">
        <v>1</v>
      </c>
      <c r="G343" s="165" vm="2158">
        <v>1</v>
      </c>
      <c r="H343" s="165" t="s">
        <v>12</v>
      </c>
      <c r="I343" s="165" t="s">
        <v>12</v>
      </c>
      <c r="J343" s="165" t="s">
        <v>12</v>
      </c>
      <c r="K343" s="166" t="s">
        <v>12</v>
      </c>
      <c r="L343" s="166" vm="1020">
        <v>1</v>
      </c>
      <c r="M343" s="167" vm="1314">
        <v>1</v>
      </c>
    </row>
    <row r="344" spans="1:13">
      <c r="A344" s="161" t="s">
        <v>44</v>
      </c>
      <c r="B344" s="26" t="s">
        <v>12</v>
      </c>
      <c r="C344" s="26" t="s">
        <v>12</v>
      </c>
      <c r="D344" s="26" t="s">
        <v>12</v>
      </c>
      <c r="E344" s="26" t="s">
        <v>12</v>
      </c>
      <c r="F344" s="26" t="s">
        <v>12</v>
      </c>
      <c r="G344" s="26" t="s">
        <v>12</v>
      </c>
      <c r="H344" s="26" t="s">
        <v>12</v>
      </c>
      <c r="I344" s="26" t="s">
        <v>12</v>
      </c>
      <c r="J344" s="26" t="s">
        <v>12</v>
      </c>
      <c r="K344" s="162" t="s">
        <v>12</v>
      </c>
      <c r="L344" s="162" t="s">
        <v>12</v>
      </c>
      <c r="M344" s="163" t="s">
        <v>12</v>
      </c>
    </row>
    <row r="345" spans="1:13">
      <c r="A345" s="164" t="s">
        <v>131</v>
      </c>
      <c r="B345" s="165" t="s">
        <v>12</v>
      </c>
      <c r="C345" s="165" t="s">
        <v>12</v>
      </c>
      <c r="D345" s="165" t="s">
        <v>12</v>
      </c>
      <c r="E345" s="165" t="s">
        <v>12</v>
      </c>
      <c r="F345" s="165" t="s">
        <v>12</v>
      </c>
      <c r="G345" s="165" t="s">
        <v>12</v>
      </c>
      <c r="H345" s="165" t="s">
        <v>12</v>
      </c>
      <c r="I345" s="165" t="s">
        <v>12</v>
      </c>
      <c r="J345" s="165" t="s">
        <v>12</v>
      </c>
      <c r="K345" s="166" t="s">
        <v>12</v>
      </c>
      <c r="L345" s="166" t="s">
        <v>12</v>
      </c>
      <c r="M345" s="167" t="s">
        <v>12</v>
      </c>
    </row>
    <row r="346" spans="1:13">
      <c r="A346" s="168" t="s">
        <v>118</v>
      </c>
      <c r="B346" s="169" t="s">
        <v>12</v>
      </c>
      <c r="C346" s="169" t="s">
        <v>12</v>
      </c>
      <c r="D346" s="169" t="s">
        <v>12</v>
      </c>
      <c r="E346" s="169" t="s">
        <v>12</v>
      </c>
      <c r="F346" s="169" t="s">
        <v>12</v>
      </c>
      <c r="G346" s="169" t="s">
        <v>12</v>
      </c>
      <c r="H346" s="169" t="s">
        <v>12</v>
      </c>
      <c r="I346" s="169" t="s">
        <v>12</v>
      </c>
      <c r="J346" s="169" t="s">
        <v>12</v>
      </c>
      <c r="K346" s="169" t="s">
        <v>12</v>
      </c>
      <c r="L346" s="169" t="s">
        <v>12</v>
      </c>
      <c r="M346" s="170" t="s">
        <v>12</v>
      </c>
    </row>
    <row r="347" spans="1:13">
      <c r="A347" s="161" t="s">
        <v>45</v>
      </c>
      <c r="B347" s="26" t="s">
        <v>12</v>
      </c>
      <c r="C347" s="26" t="s">
        <v>12</v>
      </c>
      <c r="D347" s="26" t="s">
        <v>12</v>
      </c>
      <c r="E347" s="26" t="s">
        <v>12</v>
      </c>
      <c r="F347" s="26" t="s">
        <v>12</v>
      </c>
      <c r="G347" s="26" t="s">
        <v>12</v>
      </c>
      <c r="H347" s="26" t="s">
        <v>12</v>
      </c>
      <c r="I347" s="26" t="s">
        <v>12</v>
      </c>
      <c r="J347" s="26" t="s">
        <v>12</v>
      </c>
      <c r="K347" s="162" t="s">
        <v>12</v>
      </c>
      <c r="L347" s="162" t="s">
        <v>12</v>
      </c>
      <c r="M347" s="163" t="s">
        <v>12</v>
      </c>
    </row>
    <row r="348" spans="1:13">
      <c r="A348" s="164" t="s">
        <v>46</v>
      </c>
      <c r="B348" s="165" t="s">
        <v>12</v>
      </c>
      <c r="C348" s="165" t="s">
        <v>12</v>
      </c>
      <c r="D348" s="165" t="s">
        <v>12</v>
      </c>
      <c r="E348" s="165" t="s">
        <v>12</v>
      </c>
      <c r="F348" s="165" t="s">
        <v>12</v>
      </c>
      <c r="G348" s="165" t="s">
        <v>12</v>
      </c>
      <c r="H348" s="165" t="s">
        <v>12</v>
      </c>
      <c r="I348" s="165" t="s">
        <v>12</v>
      </c>
      <c r="J348" s="165" t="s">
        <v>12</v>
      </c>
      <c r="K348" s="166" t="s">
        <v>12</v>
      </c>
      <c r="L348" s="166" t="s">
        <v>12</v>
      </c>
      <c r="M348" s="167" t="s">
        <v>12</v>
      </c>
    </row>
    <row r="349" spans="1:13">
      <c r="A349" s="161" t="s">
        <v>36</v>
      </c>
      <c r="B349" s="26" t="s">
        <v>12</v>
      </c>
      <c r="C349" s="26" t="s">
        <v>12</v>
      </c>
      <c r="D349" s="26" t="s">
        <v>12</v>
      </c>
      <c r="E349" s="26" t="s">
        <v>12</v>
      </c>
      <c r="F349" s="26" t="s">
        <v>12</v>
      </c>
      <c r="G349" s="26" t="s">
        <v>12</v>
      </c>
      <c r="H349" s="26" t="s">
        <v>12</v>
      </c>
      <c r="I349" s="26" t="s">
        <v>12</v>
      </c>
      <c r="J349" s="26" t="s">
        <v>12</v>
      </c>
      <c r="K349" s="162" t="s">
        <v>12</v>
      </c>
      <c r="L349" s="162" t="s">
        <v>12</v>
      </c>
      <c r="M349" s="163" t="s">
        <v>12</v>
      </c>
    </row>
    <row r="350" spans="1:13">
      <c r="A350" s="164" t="s">
        <v>40</v>
      </c>
      <c r="B350" s="165" t="s">
        <v>12</v>
      </c>
      <c r="C350" s="165" t="s">
        <v>12</v>
      </c>
      <c r="D350" s="165" t="s">
        <v>12</v>
      </c>
      <c r="E350" s="165" t="s">
        <v>12</v>
      </c>
      <c r="F350" s="165" t="s">
        <v>12</v>
      </c>
      <c r="G350" s="165" t="s">
        <v>12</v>
      </c>
      <c r="H350" s="165" t="s">
        <v>12</v>
      </c>
      <c r="I350" s="165" t="s">
        <v>12</v>
      </c>
      <c r="J350" s="165" t="s">
        <v>12</v>
      </c>
      <c r="K350" s="166" t="s">
        <v>12</v>
      </c>
      <c r="L350" s="166" t="s">
        <v>12</v>
      </c>
      <c r="M350" s="167" t="s">
        <v>12</v>
      </c>
    </row>
    <row r="351" spans="1:13">
      <c r="A351" s="161" t="s">
        <v>39</v>
      </c>
      <c r="B351" s="26" t="s">
        <v>12</v>
      </c>
      <c r="C351" s="26" t="s">
        <v>12</v>
      </c>
      <c r="D351" s="26" t="s">
        <v>12</v>
      </c>
      <c r="E351" s="26" t="s">
        <v>12</v>
      </c>
      <c r="F351" s="26" t="s">
        <v>12</v>
      </c>
      <c r="G351" s="26" t="s">
        <v>12</v>
      </c>
      <c r="H351" s="26" t="s">
        <v>12</v>
      </c>
      <c r="I351" s="26" t="s">
        <v>12</v>
      </c>
      <c r="J351" s="26" t="s">
        <v>12</v>
      </c>
      <c r="K351" s="162" t="s">
        <v>12</v>
      </c>
      <c r="L351" s="162" t="s">
        <v>12</v>
      </c>
      <c r="M351" s="163" t="s">
        <v>12</v>
      </c>
    </row>
    <row r="352" spans="1:13">
      <c r="A352" s="164" t="s">
        <v>41</v>
      </c>
      <c r="B352" s="165" t="s">
        <v>12</v>
      </c>
      <c r="C352" s="165" t="s">
        <v>12</v>
      </c>
      <c r="D352" s="165" t="s">
        <v>12</v>
      </c>
      <c r="E352" s="165" t="s">
        <v>12</v>
      </c>
      <c r="F352" s="165" t="s">
        <v>12</v>
      </c>
      <c r="G352" s="165" t="s">
        <v>12</v>
      </c>
      <c r="H352" s="165" t="s">
        <v>12</v>
      </c>
      <c r="I352" s="165" t="s">
        <v>12</v>
      </c>
      <c r="J352" s="165" t="s">
        <v>12</v>
      </c>
      <c r="K352" s="166" t="s">
        <v>12</v>
      </c>
      <c r="L352" s="166" t="s">
        <v>12</v>
      </c>
      <c r="M352" s="167" t="s">
        <v>12</v>
      </c>
    </row>
    <row r="353" spans="1:13">
      <c r="A353" s="161" t="s">
        <v>44</v>
      </c>
      <c r="B353" s="26" t="s">
        <v>12</v>
      </c>
      <c r="C353" s="26" t="s">
        <v>12</v>
      </c>
      <c r="D353" s="26" t="s">
        <v>12</v>
      </c>
      <c r="E353" s="26" t="s">
        <v>12</v>
      </c>
      <c r="F353" s="26" t="s">
        <v>12</v>
      </c>
      <c r="G353" s="26" t="s">
        <v>12</v>
      </c>
      <c r="H353" s="26" t="s">
        <v>12</v>
      </c>
      <c r="I353" s="26" t="s">
        <v>12</v>
      </c>
      <c r="J353" s="26" t="s">
        <v>12</v>
      </c>
      <c r="K353" s="162" t="s">
        <v>12</v>
      </c>
      <c r="L353" s="162" t="s">
        <v>12</v>
      </c>
      <c r="M353" s="163" t="s">
        <v>12</v>
      </c>
    </row>
    <row r="354" spans="1:13">
      <c r="A354" s="164" t="s">
        <v>131</v>
      </c>
      <c r="B354" s="165" t="s">
        <v>12</v>
      </c>
      <c r="C354" s="165" t="s">
        <v>12</v>
      </c>
      <c r="D354" s="165" t="s">
        <v>12</v>
      </c>
      <c r="E354" s="165" t="s">
        <v>12</v>
      </c>
      <c r="F354" s="165" t="s">
        <v>12</v>
      </c>
      <c r="G354" s="165" t="s">
        <v>12</v>
      </c>
      <c r="H354" s="165" t="s">
        <v>12</v>
      </c>
      <c r="I354" s="165" t="s">
        <v>12</v>
      </c>
      <c r="J354" s="165" t="s">
        <v>12</v>
      </c>
      <c r="K354" s="166" t="s">
        <v>12</v>
      </c>
      <c r="L354" s="166" t="s">
        <v>12</v>
      </c>
      <c r="M354" s="167" t="s">
        <v>12</v>
      </c>
    </row>
    <row r="355" spans="1:13">
      <c r="A355" s="168" t="s">
        <v>70</v>
      </c>
      <c r="B355" s="169" t="s">
        <v>12</v>
      </c>
      <c r="C355" s="169" t="s">
        <v>12</v>
      </c>
      <c r="D355" s="169" t="s">
        <v>12</v>
      </c>
      <c r="E355" s="169" vm="609">
        <v>4</v>
      </c>
      <c r="F355" s="169" vm="447">
        <v>9</v>
      </c>
      <c r="G355" s="169" vm="809">
        <v>13</v>
      </c>
      <c r="H355" s="169" t="s">
        <v>12</v>
      </c>
      <c r="I355" s="169" t="s">
        <v>12</v>
      </c>
      <c r="J355" s="169" t="s">
        <v>12</v>
      </c>
      <c r="K355" s="169" vm="96">
        <v>4</v>
      </c>
      <c r="L355" s="169" vm="1635">
        <v>9</v>
      </c>
      <c r="M355" s="170" vm="3514">
        <v>13</v>
      </c>
    </row>
    <row r="356" spans="1:13">
      <c r="A356" s="161" t="s">
        <v>45</v>
      </c>
      <c r="B356" s="26" t="s">
        <v>12</v>
      </c>
      <c r="C356" s="26" t="s">
        <v>12</v>
      </c>
      <c r="D356" s="26" t="s">
        <v>12</v>
      </c>
      <c r="E356" s="26" t="s">
        <v>12</v>
      </c>
      <c r="F356" s="26" t="s">
        <v>12</v>
      </c>
      <c r="G356" s="26" t="s">
        <v>12</v>
      </c>
      <c r="H356" s="26" t="s">
        <v>12</v>
      </c>
      <c r="I356" s="26" t="s">
        <v>12</v>
      </c>
      <c r="J356" s="26" t="s">
        <v>12</v>
      </c>
      <c r="K356" s="162" t="s">
        <v>12</v>
      </c>
      <c r="L356" s="162" t="s">
        <v>12</v>
      </c>
      <c r="M356" s="163" t="s">
        <v>12</v>
      </c>
    </row>
    <row r="357" spans="1:13">
      <c r="A357" s="164" t="s">
        <v>46</v>
      </c>
      <c r="B357" s="165" t="s">
        <v>12</v>
      </c>
      <c r="C357" s="165" t="s">
        <v>12</v>
      </c>
      <c r="D357" s="165" t="s">
        <v>12</v>
      </c>
      <c r="E357" s="165" t="s">
        <v>12</v>
      </c>
      <c r="F357" s="165" t="s">
        <v>12</v>
      </c>
      <c r="G357" s="165" t="s">
        <v>12</v>
      </c>
      <c r="H357" s="165" t="s">
        <v>12</v>
      </c>
      <c r="I357" s="165" t="s">
        <v>12</v>
      </c>
      <c r="J357" s="165" t="s">
        <v>12</v>
      </c>
      <c r="K357" s="166" t="s">
        <v>12</v>
      </c>
      <c r="L357" s="166" t="s">
        <v>12</v>
      </c>
      <c r="M357" s="167" t="s">
        <v>12</v>
      </c>
    </row>
    <row r="358" spans="1:13">
      <c r="A358" s="161" t="s">
        <v>36</v>
      </c>
      <c r="B358" s="26" t="s">
        <v>12</v>
      </c>
      <c r="C358" s="26" t="s">
        <v>12</v>
      </c>
      <c r="D358" s="26" t="s">
        <v>12</v>
      </c>
      <c r="E358" s="26" t="s">
        <v>12</v>
      </c>
      <c r="F358" s="26" t="s">
        <v>12</v>
      </c>
      <c r="G358" s="26" t="s">
        <v>12</v>
      </c>
      <c r="H358" s="26" t="s">
        <v>12</v>
      </c>
      <c r="I358" s="26" t="s">
        <v>12</v>
      </c>
      <c r="J358" s="26" t="s">
        <v>12</v>
      </c>
      <c r="K358" s="162" t="s">
        <v>12</v>
      </c>
      <c r="L358" s="162" t="s">
        <v>12</v>
      </c>
      <c r="M358" s="163" t="s">
        <v>12</v>
      </c>
    </row>
    <row r="359" spans="1:13">
      <c r="A359" s="164" t="s">
        <v>40</v>
      </c>
      <c r="B359" s="165" t="s">
        <v>12</v>
      </c>
      <c r="C359" s="165" t="s">
        <v>12</v>
      </c>
      <c r="D359" s="165" t="s">
        <v>12</v>
      </c>
      <c r="E359" s="165" vm="739">
        <v>2</v>
      </c>
      <c r="F359" s="165" t="s">
        <v>12</v>
      </c>
      <c r="G359" s="165" vm="390">
        <v>2</v>
      </c>
      <c r="H359" s="165" t="s">
        <v>12</v>
      </c>
      <c r="I359" s="165" t="s">
        <v>12</v>
      </c>
      <c r="J359" s="165" t="s">
        <v>12</v>
      </c>
      <c r="K359" s="166" vm="335">
        <v>2</v>
      </c>
      <c r="L359" s="166" t="s">
        <v>12</v>
      </c>
      <c r="M359" s="167" vm="462">
        <v>2</v>
      </c>
    </row>
    <row r="360" spans="1:13">
      <c r="A360" s="161" t="s">
        <v>39</v>
      </c>
      <c r="B360" s="26" t="s">
        <v>12</v>
      </c>
      <c r="C360" s="26" t="s">
        <v>12</v>
      </c>
      <c r="D360" s="26" t="s">
        <v>12</v>
      </c>
      <c r="E360" s="26" t="s">
        <v>12</v>
      </c>
      <c r="F360" s="26" vm="3986">
        <v>2</v>
      </c>
      <c r="G360" s="26" vm="3413">
        <v>2</v>
      </c>
      <c r="H360" s="26" t="s">
        <v>12</v>
      </c>
      <c r="I360" s="26" t="s">
        <v>12</v>
      </c>
      <c r="J360" s="26" t="s">
        <v>12</v>
      </c>
      <c r="K360" s="162" t="s">
        <v>12</v>
      </c>
      <c r="L360" s="162" vm="4359">
        <v>2</v>
      </c>
      <c r="M360" s="163" vm="3594">
        <v>2</v>
      </c>
    </row>
    <row r="361" spans="1:13">
      <c r="A361" s="164" t="s">
        <v>41</v>
      </c>
      <c r="B361" s="165" t="s">
        <v>12</v>
      </c>
      <c r="C361" s="165" t="s">
        <v>12</v>
      </c>
      <c r="D361" s="165" t="s">
        <v>12</v>
      </c>
      <c r="E361" s="165" vm="3865">
        <v>2</v>
      </c>
      <c r="F361" s="165" vm="4854">
        <v>7</v>
      </c>
      <c r="G361" s="165" vm="3259">
        <v>9</v>
      </c>
      <c r="H361" s="165" t="s">
        <v>12</v>
      </c>
      <c r="I361" s="165" t="s">
        <v>12</v>
      </c>
      <c r="J361" s="165" t="s">
        <v>12</v>
      </c>
      <c r="K361" s="166" vm="559">
        <v>2</v>
      </c>
      <c r="L361" s="166" vm="305">
        <v>7</v>
      </c>
      <c r="M361" s="167" vm="359">
        <v>9</v>
      </c>
    </row>
    <row r="362" spans="1:13">
      <c r="A362" s="161" t="s">
        <v>44</v>
      </c>
      <c r="B362" s="26" t="s">
        <v>12</v>
      </c>
      <c r="C362" s="26" t="s">
        <v>12</v>
      </c>
      <c r="D362" s="26" t="s">
        <v>12</v>
      </c>
      <c r="E362" s="26" t="s">
        <v>12</v>
      </c>
      <c r="F362" s="26" t="s">
        <v>12</v>
      </c>
      <c r="G362" s="26" t="s">
        <v>12</v>
      </c>
      <c r="H362" s="26" t="s">
        <v>12</v>
      </c>
      <c r="I362" s="26" t="s">
        <v>12</v>
      </c>
      <c r="J362" s="26" t="s">
        <v>12</v>
      </c>
      <c r="K362" s="162" t="s">
        <v>12</v>
      </c>
      <c r="L362" s="162" t="s">
        <v>12</v>
      </c>
      <c r="M362" s="163" t="s">
        <v>12</v>
      </c>
    </row>
    <row r="363" spans="1:13">
      <c r="A363" s="164" t="s">
        <v>131</v>
      </c>
      <c r="B363" s="165" t="s">
        <v>12</v>
      </c>
      <c r="C363" s="165" t="s">
        <v>12</v>
      </c>
      <c r="D363" s="165" t="s">
        <v>12</v>
      </c>
      <c r="E363" s="165" t="s">
        <v>12</v>
      </c>
      <c r="F363" s="165" t="s">
        <v>12</v>
      </c>
      <c r="G363" s="165" t="s">
        <v>12</v>
      </c>
      <c r="H363" s="165" t="s">
        <v>12</v>
      </c>
      <c r="I363" s="165" t="s">
        <v>12</v>
      </c>
      <c r="J363" s="165" t="s">
        <v>12</v>
      </c>
      <c r="K363" s="166" t="s">
        <v>12</v>
      </c>
      <c r="L363" s="166" t="s">
        <v>12</v>
      </c>
      <c r="M363" s="167" t="s">
        <v>12</v>
      </c>
    </row>
    <row r="364" spans="1:13">
      <c r="A364" s="168" t="s">
        <v>52</v>
      </c>
      <c r="B364" s="169" t="s">
        <v>12</v>
      </c>
      <c r="C364" s="169" t="s">
        <v>12</v>
      </c>
      <c r="D364" s="169" t="s">
        <v>12</v>
      </c>
      <c r="E364" s="169" vm="4601">
        <v>58</v>
      </c>
      <c r="F364" s="169" vm="4708">
        <v>60</v>
      </c>
      <c r="G364" s="169" vm="4603">
        <v>118</v>
      </c>
      <c r="H364" s="169" t="s">
        <v>12</v>
      </c>
      <c r="I364" s="169" t="s">
        <v>12</v>
      </c>
      <c r="J364" s="169" t="s">
        <v>12</v>
      </c>
      <c r="K364" s="169" vm="4748">
        <v>58</v>
      </c>
      <c r="L364" s="169" vm="4713">
        <v>60</v>
      </c>
      <c r="M364" s="170" vm="4705">
        <v>118</v>
      </c>
    </row>
    <row r="365" spans="1:13">
      <c r="A365" s="161" t="s">
        <v>45</v>
      </c>
      <c r="B365" s="26" t="s">
        <v>12</v>
      </c>
      <c r="C365" s="26" t="s">
        <v>12</v>
      </c>
      <c r="D365" s="26" t="s">
        <v>12</v>
      </c>
      <c r="E365" s="26" vm="4712">
        <v>1</v>
      </c>
      <c r="F365" s="26" t="s">
        <v>12</v>
      </c>
      <c r="G365" s="26" vm="4991">
        <v>1</v>
      </c>
      <c r="H365" s="26" t="s">
        <v>12</v>
      </c>
      <c r="I365" s="26" t="s">
        <v>12</v>
      </c>
      <c r="J365" s="26" t="s">
        <v>12</v>
      </c>
      <c r="K365" s="162" vm="4604">
        <v>1</v>
      </c>
      <c r="L365" s="162" t="s">
        <v>12</v>
      </c>
      <c r="M365" s="163" vm="4792">
        <v>1</v>
      </c>
    </row>
    <row r="366" spans="1:13">
      <c r="A366" s="164" t="s">
        <v>46</v>
      </c>
      <c r="B366" s="165" t="s">
        <v>12</v>
      </c>
      <c r="C366" s="165" t="s">
        <v>12</v>
      </c>
      <c r="D366" s="165" t="s">
        <v>12</v>
      </c>
      <c r="E366" s="165" vm="5032">
        <v>10</v>
      </c>
      <c r="F366" s="165" vm="5000">
        <v>3</v>
      </c>
      <c r="G366" s="165" vm="4985">
        <v>13</v>
      </c>
      <c r="H366" s="165" t="s">
        <v>12</v>
      </c>
      <c r="I366" s="165" t="s">
        <v>12</v>
      </c>
      <c r="J366" s="165" t="s">
        <v>12</v>
      </c>
      <c r="K366" s="166" vm="4571">
        <v>10</v>
      </c>
      <c r="L366" s="166" vm="4710">
        <v>3</v>
      </c>
      <c r="M366" s="167" vm="4573">
        <v>13</v>
      </c>
    </row>
    <row r="367" spans="1:13">
      <c r="A367" s="161" t="s">
        <v>36</v>
      </c>
      <c r="B367" s="26" t="s">
        <v>12</v>
      </c>
      <c r="C367" s="26" t="s">
        <v>12</v>
      </c>
      <c r="D367" s="26" t="s">
        <v>12</v>
      </c>
      <c r="E367" s="26" vm="5015">
        <v>15</v>
      </c>
      <c r="F367" s="26" vm="4783">
        <v>20</v>
      </c>
      <c r="G367" s="26" vm="4802">
        <v>35</v>
      </c>
      <c r="H367" s="26" t="s">
        <v>12</v>
      </c>
      <c r="I367" s="26" t="s">
        <v>12</v>
      </c>
      <c r="J367" s="26" t="s">
        <v>12</v>
      </c>
      <c r="K367" s="162" vm="5024">
        <v>15</v>
      </c>
      <c r="L367" s="162" vm="5008">
        <v>20</v>
      </c>
      <c r="M367" s="163" vm="4987">
        <v>35</v>
      </c>
    </row>
    <row r="368" spans="1:13">
      <c r="A368" s="164" t="s">
        <v>40</v>
      </c>
      <c r="B368" s="165" t="s">
        <v>12</v>
      </c>
      <c r="C368" s="165" t="s">
        <v>12</v>
      </c>
      <c r="D368" s="165" t="s">
        <v>12</v>
      </c>
      <c r="E368" s="165" vm="5012">
        <v>15</v>
      </c>
      <c r="F368" s="165" vm="4600">
        <v>13</v>
      </c>
      <c r="G368" s="165" vm="4784">
        <v>28</v>
      </c>
      <c r="H368" s="165" t="s">
        <v>12</v>
      </c>
      <c r="I368" s="165" t="s">
        <v>12</v>
      </c>
      <c r="J368" s="165" t="s">
        <v>12</v>
      </c>
      <c r="K368" s="166" vm="5028">
        <v>15</v>
      </c>
      <c r="L368" s="166" vm="4707">
        <v>13</v>
      </c>
      <c r="M368" s="167" vm="5007">
        <v>28</v>
      </c>
    </row>
    <row r="369" spans="1:13">
      <c r="A369" s="161" t="s">
        <v>39</v>
      </c>
      <c r="B369" s="26" t="s">
        <v>12</v>
      </c>
      <c r="C369" s="26" t="s">
        <v>12</v>
      </c>
      <c r="D369" s="26" t="s">
        <v>12</v>
      </c>
      <c r="E369" s="26" vm="5031">
        <v>9</v>
      </c>
      <c r="F369" s="26" vm="4570">
        <v>14</v>
      </c>
      <c r="G369" s="26" vm="4596">
        <v>23</v>
      </c>
      <c r="H369" s="26" t="s">
        <v>12</v>
      </c>
      <c r="I369" s="26" t="s">
        <v>12</v>
      </c>
      <c r="J369" s="26" t="s">
        <v>12</v>
      </c>
      <c r="K369" s="162" vm="5033">
        <v>9</v>
      </c>
      <c r="L369" s="162" vm="4811">
        <v>14</v>
      </c>
      <c r="M369" s="163" vm="4595">
        <v>23</v>
      </c>
    </row>
    <row r="370" spans="1:13">
      <c r="A370" s="164" t="s">
        <v>41</v>
      </c>
      <c r="B370" s="165" t="s">
        <v>12</v>
      </c>
      <c r="C370" s="165" t="s">
        <v>12</v>
      </c>
      <c r="D370" s="165" t="s">
        <v>12</v>
      </c>
      <c r="E370" s="165" vm="4995">
        <v>8</v>
      </c>
      <c r="F370" s="165" vm="4736">
        <v>10</v>
      </c>
      <c r="G370" s="165" vm="4606">
        <v>18</v>
      </c>
      <c r="H370" s="165" t="s">
        <v>12</v>
      </c>
      <c r="I370" s="165" t="s">
        <v>12</v>
      </c>
      <c r="J370" s="165" t="s">
        <v>12</v>
      </c>
      <c r="K370" s="166" vm="4574">
        <v>8</v>
      </c>
      <c r="L370" s="166" vm="5011">
        <v>10</v>
      </c>
      <c r="M370" s="167" vm="5001">
        <v>18</v>
      </c>
    </row>
    <row r="371" spans="1:13">
      <c r="A371" s="161" t="s">
        <v>44</v>
      </c>
      <c r="B371" s="26" t="s">
        <v>12</v>
      </c>
      <c r="C371" s="26" t="s">
        <v>12</v>
      </c>
      <c r="D371" s="26" t="s">
        <v>12</v>
      </c>
      <c r="E371" s="26" t="s">
        <v>12</v>
      </c>
      <c r="F371" s="26" t="s">
        <v>12</v>
      </c>
      <c r="G371" s="26" t="s">
        <v>12</v>
      </c>
      <c r="H371" s="26" t="s">
        <v>12</v>
      </c>
      <c r="I371" s="26" t="s">
        <v>12</v>
      </c>
      <c r="J371" s="26" t="s">
        <v>12</v>
      </c>
      <c r="K371" s="162" t="s">
        <v>12</v>
      </c>
      <c r="L371" s="162" t="s">
        <v>12</v>
      </c>
      <c r="M371" s="163" t="s">
        <v>12</v>
      </c>
    </row>
    <row r="372" spans="1:13">
      <c r="A372" s="164" t="s">
        <v>131</v>
      </c>
      <c r="B372" s="165" t="s">
        <v>12</v>
      </c>
      <c r="C372" s="165" t="s">
        <v>12</v>
      </c>
      <c r="D372" s="165" t="s">
        <v>12</v>
      </c>
      <c r="E372" s="165" t="s">
        <v>12</v>
      </c>
      <c r="F372" s="165" t="s">
        <v>12</v>
      </c>
      <c r="G372" s="165" t="s">
        <v>12</v>
      </c>
      <c r="H372" s="165" t="s">
        <v>12</v>
      </c>
      <c r="I372" s="165" t="s">
        <v>12</v>
      </c>
      <c r="J372" s="165" t="s">
        <v>12</v>
      </c>
      <c r="K372" s="166" t="s">
        <v>12</v>
      </c>
      <c r="L372" s="166" t="s">
        <v>12</v>
      </c>
      <c r="M372" s="167" t="s">
        <v>12</v>
      </c>
    </row>
    <row r="373" spans="1:13">
      <c r="A373" s="168" t="s">
        <v>61</v>
      </c>
      <c r="B373" s="169" t="s">
        <v>12</v>
      </c>
      <c r="C373" s="169" t="s">
        <v>12</v>
      </c>
      <c r="D373" s="169" t="s">
        <v>12</v>
      </c>
      <c r="E373" s="169" vm="1609">
        <v>39</v>
      </c>
      <c r="F373" s="169" vm="1180">
        <v>150</v>
      </c>
      <c r="G373" s="169" vm="1840">
        <v>189</v>
      </c>
      <c r="H373" s="169" t="s">
        <v>12</v>
      </c>
      <c r="I373" s="169" t="s">
        <v>12</v>
      </c>
      <c r="J373" s="169" t="s">
        <v>12</v>
      </c>
      <c r="K373" s="169" vm="1965">
        <v>39</v>
      </c>
      <c r="L373" s="169" vm="1912">
        <v>150</v>
      </c>
      <c r="M373" s="170" vm="1695">
        <v>189</v>
      </c>
    </row>
    <row r="374" spans="1:13">
      <c r="A374" s="161" t="s">
        <v>45</v>
      </c>
      <c r="B374" s="26" t="s">
        <v>12</v>
      </c>
      <c r="C374" s="26" t="s">
        <v>12</v>
      </c>
      <c r="D374" s="26" t="s">
        <v>12</v>
      </c>
      <c r="E374" s="26" t="s">
        <v>12</v>
      </c>
      <c r="F374" s="26" t="s">
        <v>12</v>
      </c>
      <c r="G374" s="26" t="s">
        <v>12</v>
      </c>
      <c r="H374" s="26" t="s">
        <v>12</v>
      </c>
      <c r="I374" s="26" t="s">
        <v>12</v>
      </c>
      <c r="J374" s="26" t="s">
        <v>12</v>
      </c>
      <c r="K374" s="162" t="s">
        <v>12</v>
      </c>
      <c r="L374" s="162" t="s">
        <v>12</v>
      </c>
      <c r="M374" s="163" t="s">
        <v>12</v>
      </c>
    </row>
    <row r="375" spans="1:13">
      <c r="A375" s="164" t="s">
        <v>46</v>
      </c>
      <c r="B375" s="165" t="s">
        <v>12</v>
      </c>
      <c r="C375" s="165" t="s">
        <v>12</v>
      </c>
      <c r="D375" s="165" t="s">
        <v>12</v>
      </c>
      <c r="E375" s="165" vm="2379">
        <v>1</v>
      </c>
      <c r="F375" s="165" vm="3178">
        <v>11</v>
      </c>
      <c r="G375" s="165" vm="1011">
        <v>12</v>
      </c>
      <c r="H375" s="165" t="s">
        <v>12</v>
      </c>
      <c r="I375" s="165" t="s">
        <v>12</v>
      </c>
      <c r="J375" s="165" t="s">
        <v>12</v>
      </c>
      <c r="K375" s="166" vm="2585">
        <v>1</v>
      </c>
      <c r="L375" s="166" vm="3071">
        <v>11</v>
      </c>
      <c r="M375" s="167" vm="2766">
        <v>12</v>
      </c>
    </row>
    <row r="376" spans="1:13">
      <c r="A376" s="161" t="s">
        <v>36</v>
      </c>
      <c r="B376" s="26" t="s">
        <v>12</v>
      </c>
      <c r="C376" s="26" t="s">
        <v>12</v>
      </c>
      <c r="D376" s="26" t="s">
        <v>12</v>
      </c>
      <c r="E376" s="26" vm="2969">
        <v>10</v>
      </c>
      <c r="F376" s="26" vm="2143">
        <v>25</v>
      </c>
      <c r="G376" s="26" vm="2780">
        <v>35</v>
      </c>
      <c r="H376" s="26" t="s">
        <v>12</v>
      </c>
      <c r="I376" s="26" t="s">
        <v>12</v>
      </c>
      <c r="J376" s="26" t="s">
        <v>12</v>
      </c>
      <c r="K376" s="162" vm="180">
        <v>10</v>
      </c>
      <c r="L376" s="162" vm="1233">
        <v>25</v>
      </c>
      <c r="M376" s="163" vm="1557">
        <v>35</v>
      </c>
    </row>
    <row r="377" spans="1:13">
      <c r="A377" s="164" t="s">
        <v>40</v>
      </c>
      <c r="B377" s="165" t="s">
        <v>12</v>
      </c>
      <c r="C377" s="165" t="s">
        <v>12</v>
      </c>
      <c r="D377" s="165" t="s">
        <v>12</v>
      </c>
      <c r="E377" s="165" vm="2293">
        <v>17</v>
      </c>
      <c r="F377" s="165" vm="2110">
        <v>75</v>
      </c>
      <c r="G377" s="165" vm="4108">
        <v>92</v>
      </c>
      <c r="H377" s="165" t="s">
        <v>12</v>
      </c>
      <c r="I377" s="165" t="s">
        <v>12</v>
      </c>
      <c r="J377" s="165" t="s">
        <v>12</v>
      </c>
      <c r="K377" s="166" vm="1657">
        <v>17</v>
      </c>
      <c r="L377" s="166" vm="1589">
        <v>75</v>
      </c>
      <c r="M377" s="167" vm="2169">
        <v>92</v>
      </c>
    </row>
    <row r="378" spans="1:13">
      <c r="A378" s="161" t="s">
        <v>39</v>
      </c>
      <c r="B378" s="26" t="s">
        <v>12</v>
      </c>
      <c r="C378" s="26" t="s">
        <v>12</v>
      </c>
      <c r="D378" s="26" t="s">
        <v>12</v>
      </c>
      <c r="E378" s="26" vm="3735">
        <v>4</v>
      </c>
      <c r="F378" s="26" vm="4175">
        <v>20</v>
      </c>
      <c r="G378" s="26" vm="3709">
        <v>24</v>
      </c>
      <c r="H378" s="26" t="s">
        <v>12</v>
      </c>
      <c r="I378" s="26" t="s">
        <v>12</v>
      </c>
      <c r="J378" s="26" t="s">
        <v>12</v>
      </c>
      <c r="K378" s="162" vm="4352">
        <v>4</v>
      </c>
      <c r="L378" s="162" vm="3309">
        <v>20</v>
      </c>
      <c r="M378" s="163" vm="3826">
        <v>24</v>
      </c>
    </row>
    <row r="379" spans="1:13">
      <c r="A379" s="164" t="s">
        <v>41</v>
      </c>
      <c r="B379" s="165" t="s">
        <v>12</v>
      </c>
      <c r="C379" s="165" t="s">
        <v>12</v>
      </c>
      <c r="D379" s="165" t="s">
        <v>12</v>
      </c>
      <c r="E379" s="165" vm="2824">
        <v>7</v>
      </c>
      <c r="F379" s="165" vm="1958">
        <v>19</v>
      </c>
      <c r="G379" s="165" vm="2425">
        <v>26</v>
      </c>
      <c r="H379" s="165" t="s">
        <v>12</v>
      </c>
      <c r="I379" s="165" t="s">
        <v>12</v>
      </c>
      <c r="J379" s="165" t="s">
        <v>12</v>
      </c>
      <c r="K379" s="166" vm="3163">
        <v>7</v>
      </c>
      <c r="L379" s="166" vm="2475">
        <v>19</v>
      </c>
      <c r="M379" s="167" vm="3453">
        <v>26</v>
      </c>
    </row>
    <row r="380" spans="1:13">
      <c r="A380" s="161" t="s">
        <v>44</v>
      </c>
      <c r="B380" s="26" t="s">
        <v>12</v>
      </c>
      <c r="C380" s="26" t="s">
        <v>12</v>
      </c>
      <c r="D380" s="26" t="s">
        <v>12</v>
      </c>
      <c r="E380" s="26" t="s">
        <v>12</v>
      </c>
      <c r="F380" s="26" t="s">
        <v>12</v>
      </c>
      <c r="G380" s="26" t="s">
        <v>12</v>
      </c>
      <c r="H380" s="26" t="s">
        <v>12</v>
      </c>
      <c r="I380" s="26" t="s">
        <v>12</v>
      </c>
      <c r="J380" s="26" t="s">
        <v>12</v>
      </c>
      <c r="K380" s="162" t="s">
        <v>12</v>
      </c>
      <c r="L380" s="162" t="s">
        <v>12</v>
      </c>
      <c r="M380" s="163" t="s">
        <v>12</v>
      </c>
    </row>
    <row r="381" spans="1:13">
      <c r="A381" s="164" t="s">
        <v>131</v>
      </c>
      <c r="B381" s="165" t="s">
        <v>12</v>
      </c>
      <c r="C381" s="165" t="s">
        <v>12</v>
      </c>
      <c r="D381" s="165" t="s">
        <v>12</v>
      </c>
      <c r="E381" s="165" t="s">
        <v>12</v>
      </c>
      <c r="F381" s="165" t="s">
        <v>12</v>
      </c>
      <c r="G381" s="165" t="s">
        <v>12</v>
      </c>
      <c r="H381" s="165" t="s">
        <v>12</v>
      </c>
      <c r="I381" s="165" t="s">
        <v>12</v>
      </c>
      <c r="J381" s="165" t="s">
        <v>12</v>
      </c>
      <c r="K381" s="166" t="s">
        <v>12</v>
      </c>
      <c r="L381" s="166" t="s">
        <v>12</v>
      </c>
      <c r="M381" s="167" t="s">
        <v>12</v>
      </c>
    </row>
    <row r="382" spans="1:13">
      <c r="A382" s="168" t="s">
        <v>72</v>
      </c>
      <c r="B382" s="169" t="s">
        <v>12</v>
      </c>
      <c r="C382" s="169" t="s">
        <v>12</v>
      </c>
      <c r="D382" s="169" t="s">
        <v>12</v>
      </c>
      <c r="E382" s="169" vm="94">
        <v>15</v>
      </c>
      <c r="F382" s="169" vm="216">
        <v>26</v>
      </c>
      <c r="G382" s="169" vm="910">
        <v>41</v>
      </c>
      <c r="H382" s="169" t="s">
        <v>12</v>
      </c>
      <c r="I382" s="169" t="s">
        <v>12</v>
      </c>
      <c r="J382" s="169" t="s">
        <v>12</v>
      </c>
      <c r="K382" s="169" vm="1825">
        <v>15</v>
      </c>
      <c r="L382" s="169" vm="2112">
        <v>26</v>
      </c>
      <c r="M382" s="170" vm="2817">
        <v>41</v>
      </c>
    </row>
    <row r="383" spans="1:13">
      <c r="A383" s="161" t="s">
        <v>45</v>
      </c>
      <c r="B383" s="26" t="s">
        <v>12</v>
      </c>
      <c r="C383" s="26" t="s">
        <v>12</v>
      </c>
      <c r="D383" s="26" t="s">
        <v>12</v>
      </c>
      <c r="E383" s="26" t="s">
        <v>12</v>
      </c>
      <c r="F383" s="26" t="s">
        <v>12</v>
      </c>
      <c r="G383" s="26" t="s">
        <v>12</v>
      </c>
      <c r="H383" s="26" t="s">
        <v>12</v>
      </c>
      <c r="I383" s="26" t="s">
        <v>12</v>
      </c>
      <c r="J383" s="26" t="s">
        <v>12</v>
      </c>
      <c r="K383" s="162" t="s">
        <v>12</v>
      </c>
      <c r="L383" s="162" t="s">
        <v>12</v>
      </c>
      <c r="M383" s="163" t="s">
        <v>12</v>
      </c>
    </row>
    <row r="384" spans="1:13">
      <c r="A384" s="164" t="s">
        <v>46</v>
      </c>
      <c r="B384" s="165" t="s">
        <v>12</v>
      </c>
      <c r="C384" s="165" t="s">
        <v>12</v>
      </c>
      <c r="D384" s="165" t="s">
        <v>12</v>
      </c>
      <c r="E384" s="165" vm="25">
        <v>1</v>
      </c>
      <c r="F384" s="165" vm="16">
        <v>1</v>
      </c>
      <c r="G384" s="165" vm="787">
        <v>2</v>
      </c>
      <c r="H384" s="165" t="s">
        <v>12</v>
      </c>
      <c r="I384" s="165" t="s">
        <v>12</v>
      </c>
      <c r="J384" s="165" t="s">
        <v>12</v>
      </c>
      <c r="K384" s="166" vm="117">
        <v>1</v>
      </c>
      <c r="L384" s="166" vm="964">
        <v>1</v>
      </c>
      <c r="M384" s="167" vm="93">
        <v>2</v>
      </c>
    </row>
    <row r="385" spans="1:13">
      <c r="A385" s="161" t="s">
        <v>36</v>
      </c>
      <c r="B385" s="26" t="s">
        <v>12</v>
      </c>
      <c r="C385" s="26" t="s">
        <v>12</v>
      </c>
      <c r="D385" s="26" t="s">
        <v>12</v>
      </c>
      <c r="E385" s="26" vm="1153">
        <v>2</v>
      </c>
      <c r="F385" s="26" vm="3045">
        <v>3</v>
      </c>
      <c r="G385" s="26" vm="2946">
        <v>5</v>
      </c>
      <c r="H385" s="26" t="s">
        <v>12</v>
      </c>
      <c r="I385" s="26" t="s">
        <v>12</v>
      </c>
      <c r="J385" s="26" t="s">
        <v>12</v>
      </c>
      <c r="K385" s="162" vm="386">
        <v>2</v>
      </c>
      <c r="L385" s="162" vm="3536">
        <v>3</v>
      </c>
      <c r="M385" s="163" vm="3056">
        <v>5</v>
      </c>
    </row>
    <row r="386" spans="1:13">
      <c r="A386" s="164" t="s">
        <v>40</v>
      </c>
      <c r="B386" s="165" t="s">
        <v>12</v>
      </c>
      <c r="C386" s="165" t="s">
        <v>12</v>
      </c>
      <c r="D386" s="165" t="s">
        <v>12</v>
      </c>
      <c r="E386" s="165" vm="3947">
        <v>8</v>
      </c>
      <c r="F386" s="165" vm="3761">
        <v>5</v>
      </c>
      <c r="G386" s="165" vm="107">
        <v>13</v>
      </c>
      <c r="H386" s="165" t="s">
        <v>12</v>
      </c>
      <c r="I386" s="165" t="s">
        <v>12</v>
      </c>
      <c r="J386" s="165" t="s">
        <v>12</v>
      </c>
      <c r="K386" s="166" vm="1291">
        <v>8</v>
      </c>
      <c r="L386" s="166" vm="843">
        <v>5</v>
      </c>
      <c r="M386" s="167" vm="3165">
        <v>13</v>
      </c>
    </row>
    <row r="387" spans="1:13">
      <c r="A387" s="161" t="s">
        <v>39</v>
      </c>
      <c r="B387" s="26" t="s">
        <v>12</v>
      </c>
      <c r="C387" s="26" t="s">
        <v>12</v>
      </c>
      <c r="D387" s="26" t="s">
        <v>12</v>
      </c>
      <c r="E387" s="26" vm="3970">
        <v>2</v>
      </c>
      <c r="F387" s="26" vm="3791">
        <v>12</v>
      </c>
      <c r="G387" s="26" vm="3962">
        <v>14</v>
      </c>
      <c r="H387" s="26" t="s">
        <v>12</v>
      </c>
      <c r="I387" s="26" t="s">
        <v>12</v>
      </c>
      <c r="J387" s="26" t="s">
        <v>12</v>
      </c>
      <c r="K387" s="162" vm="3659">
        <v>2</v>
      </c>
      <c r="L387" s="162" vm="3428">
        <v>12</v>
      </c>
      <c r="M387" s="163" vm="3612">
        <v>14</v>
      </c>
    </row>
    <row r="388" spans="1:13">
      <c r="A388" s="164" t="s">
        <v>41</v>
      </c>
      <c r="B388" s="165" t="s">
        <v>12</v>
      </c>
      <c r="C388" s="165" t="s">
        <v>12</v>
      </c>
      <c r="D388" s="165" t="s">
        <v>12</v>
      </c>
      <c r="E388" s="165" vm="824">
        <v>2</v>
      </c>
      <c r="F388" s="165" vm="2294">
        <v>5</v>
      </c>
      <c r="G388" s="165" vm="3841">
        <v>7</v>
      </c>
      <c r="H388" s="165" t="s">
        <v>12</v>
      </c>
      <c r="I388" s="165" t="s">
        <v>12</v>
      </c>
      <c r="J388" s="165" t="s">
        <v>12</v>
      </c>
      <c r="K388" s="166" vm="3532">
        <v>2</v>
      </c>
      <c r="L388" s="166" vm="602">
        <v>5</v>
      </c>
      <c r="M388" s="167" vm="1219">
        <v>7</v>
      </c>
    </row>
    <row r="389" spans="1:13">
      <c r="A389" s="161" t="s">
        <v>44</v>
      </c>
      <c r="B389" s="26" t="s">
        <v>12</v>
      </c>
      <c r="C389" s="26" t="s">
        <v>12</v>
      </c>
      <c r="D389" s="26" t="s">
        <v>12</v>
      </c>
      <c r="E389" s="26" t="s">
        <v>12</v>
      </c>
      <c r="F389" s="26" t="s">
        <v>12</v>
      </c>
      <c r="G389" s="26" t="s">
        <v>12</v>
      </c>
      <c r="H389" s="26" t="s">
        <v>12</v>
      </c>
      <c r="I389" s="26" t="s">
        <v>12</v>
      </c>
      <c r="J389" s="26" t="s">
        <v>12</v>
      </c>
      <c r="K389" s="162" t="s">
        <v>12</v>
      </c>
      <c r="L389" s="162" t="s">
        <v>12</v>
      </c>
      <c r="M389" s="163" t="s">
        <v>12</v>
      </c>
    </row>
    <row r="390" spans="1:13">
      <c r="A390" s="164" t="s">
        <v>131</v>
      </c>
      <c r="B390" s="165" t="s">
        <v>12</v>
      </c>
      <c r="C390" s="165" t="s">
        <v>12</v>
      </c>
      <c r="D390" s="165" t="s">
        <v>12</v>
      </c>
      <c r="E390" s="165" t="s">
        <v>12</v>
      </c>
      <c r="F390" s="165" t="s">
        <v>12</v>
      </c>
      <c r="G390" s="165" t="s">
        <v>12</v>
      </c>
      <c r="H390" s="165" t="s">
        <v>12</v>
      </c>
      <c r="I390" s="165" t="s">
        <v>12</v>
      </c>
      <c r="J390" s="165" t="s">
        <v>12</v>
      </c>
      <c r="K390" s="166" t="s">
        <v>12</v>
      </c>
      <c r="L390" s="166" t="s">
        <v>12</v>
      </c>
      <c r="M390" s="167" t="s">
        <v>12</v>
      </c>
    </row>
    <row r="391" spans="1:13">
      <c r="A391" s="168" t="s">
        <v>103</v>
      </c>
      <c r="B391" s="169" t="s">
        <v>12</v>
      </c>
      <c r="C391" s="169" t="s">
        <v>12</v>
      </c>
      <c r="D391" s="169" t="s">
        <v>12</v>
      </c>
      <c r="E391" s="169" vm="29">
        <v>1</v>
      </c>
      <c r="F391" s="169" vm="2864">
        <v>3</v>
      </c>
      <c r="G391" s="169" vm="3004">
        <v>4</v>
      </c>
      <c r="H391" s="169" t="s">
        <v>12</v>
      </c>
      <c r="I391" s="169" t="s">
        <v>12</v>
      </c>
      <c r="J391" s="169" t="s">
        <v>12</v>
      </c>
      <c r="K391" s="169" vm="1714">
        <v>1</v>
      </c>
      <c r="L391" s="169" vm="3331">
        <v>3</v>
      </c>
      <c r="M391" s="170" vm="1040">
        <v>4</v>
      </c>
    </row>
    <row r="392" spans="1:13">
      <c r="A392" s="161" t="s">
        <v>45</v>
      </c>
      <c r="B392" s="26" t="s">
        <v>12</v>
      </c>
      <c r="C392" s="26" t="s">
        <v>12</v>
      </c>
      <c r="D392" s="26" t="s">
        <v>12</v>
      </c>
      <c r="E392" s="26" t="s">
        <v>12</v>
      </c>
      <c r="F392" s="26" t="s">
        <v>12</v>
      </c>
      <c r="G392" s="26" t="s">
        <v>12</v>
      </c>
      <c r="H392" s="26" t="s">
        <v>12</v>
      </c>
      <c r="I392" s="26" t="s">
        <v>12</v>
      </c>
      <c r="J392" s="26" t="s">
        <v>12</v>
      </c>
      <c r="K392" s="162" t="s">
        <v>12</v>
      </c>
      <c r="L392" s="162" t="s">
        <v>12</v>
      </c>
      <c r="M392" s="163" t="s">
        <v>12</v>
      </c>
    </row>
    <row r="393" spans="1:13">
      <c r="A393" s="164" t="s">
        <v>46</v>
      </c>
      <c r="B393" s="165" t="s">
        <v>12</v>
      </c>
      <c r="C393" s="165" t="s">
        <v>12</v>
      </c>
      <c r="D393" s="165" t="s">
        <v>12</v>
      </c>
      <c r="E393" s="165" t="s">
        <v>12</v>
      </c>
      <c r="F393" s="165" t="s">
        <v>12</v>
      </c>
      <c r="G393" s="165" t="s">
        <v>12</v>
      </c>
      <c r="H393" s="165" t="s">
        <v>12</v>
      </c>
      <c r="I393" s="165" t="s">
        <v>12</v>
      </c>
      <c r="J393" s="165" t="s">
        <v>12</v>
      </c>
      <c r="K393" s="166" t="s">
        <v>12</v>
      </c>
      <c r="L393" s="166" t="s">
        <v>12</v>
      </c>
      <c r="M393" s="167" t="s">
        <v>12</v>
      </c>
    </row>
    <row r="394" spans="1:13">
      <c r="A394" s="161" t="s">
        <v>36</v>
      </c>
      <c r="B394" s="26" t="s">
        <v>12</v>
      </c>
      <c r="C394" s="26" t="s">
        <v>12</v>
      </c>
      <c r="D394" s="26" t="s">
        <v>12</v>
      </c>
      <c r="E394" s="26" t="s">
        <v>12</v>
      </c>
      <c r="F394" s="26" vm="3410">
        <v>1</v>
      </c>
      <c r="G394" s="26" vm="3100">
        <v>1</v>
      </c>
      <c r="H394" s="26" t="s">
        <v>12</v>
      </c>
      <c r="I394" s="26" t="s">
        <v>12</v>
      </c>
      <c r="J394" s="26" t="s">
        <v>12</v>
      </c>
      <c r="K394" s="162" t="s">
        <v>12</v>
      </c>
      <c r="L394" s="162" vm="1149">
        <v>1</v>
      </c>
      <c r="M394" s="163" vm="3885">
        <v>1</v>
      </c>
    </row>
    <row r="395" spans="1:13">
      <c r="A395" s="164" t="s">
        <v>40</v>
      </c>
      <c r="B395" s="165" t="s">
        <v>12</v>
      </c>
      <c r="C395" s="165" t="s">
        <v>12</v>
      </c>
      <c r="D395" s="165" t="s">
        <v>12</v>
      </c>
      <c r="E395" s="165" vm="3005">
        <v>1</v>
      </c>
      <c r="F395" s="165" vm="4858">
        <v>2</v>
      </c>
      <c r="G395" s="165" vm="3553">
        <v>3</v>
      </c>
      <c r="H395" s="165" t="s">
        <v>12</v>
      </c>
      <c r="I395" s="165" t="s">
        <v>12</v>
      </c>
      <c r="J395" s="165" t="s">
        <v>12</v>
      </c>
      <c r="K395" s="166" vm="3240">
        <v>1</v>
      </c>
      <c r="L395" s="166" vm="238">
        <v>2</v>
      </c>
      <c r="M395" s="167" vm="2948">
        <v>3</v>
      </c>
    </row>
    <row r="396" spans="1:13">
      <c r="A396" s="161" t="s">
        <v>39</v>
      </c>
      <c r="B396" s="26" t="s">
        <v>12</v>
      </c>
      <c r="C396" s="26" t="s">
        <v>12</v>
      </c>
      <c r="D396" s="26" t="s">
        <v>12</v>
      </c>
      <c r="E396" s="26" t="s">
        <v>12</v>
      </c>
      <c r="F396" s="26" t="s">
        <v>12</v>
      </c>
      <c r="G396" s="26" t="s">
        <v>12</v>
      </c>
      <c r="H396" s="26" t="s">
        <v>12</v>
      </c>
      <c r="I396" s="26" t="s">
        <v>12</v>
      </c>
      <c r="J396" s="26" t="s">
        <v>12</v>
      </c>
      <c r="K396" s="162" t="s">
        <v>12</v>
      </c>
      <c r="L396" s="162" t="s">
        <v>12</v>
      </c>
      <c r="M396" s="163" t="s">
        <v>12</v>
      </c>
    </row>
    <row r="397" spans="1:13">
      <c r="A397" s="164" t="s">
        <v>41</v>
      </c>
      <c r="B397" s="165" t="s">
        <v>12</v>
      </c>
      <c r="C397" s="165" t="s">
        <v>12</v>
      </c>
      <c r="D397" s="165" t="s">
        <v>12</v>
      </c>
      <c r="E397" s="165" t="s">
        <v>12</v>
      </c>
      <c r="F397" s="165" t="s">
        <v>12</v>
      </c>
      <c r="G397" s="165" t="s">
        <v>12</v>
      </c>
      <c r="H397" s="165" t="s">
        <v>12</v>
      </c>
      <c r="I397" s="165" t="s">
        <v>12</v>
      </c>
      <c r="J397" s="165" t="s">
        <v>12</v>
      </c>
      <c r="K397" s="166" t="s">
        <v>12</v>
      </c>
      <c r="L397" s="166" t="s">
        <v>12</v>
      </c>
      <c r="M397" s="167" t="s">
        <v>12</v>
      </c>
    </row>
    <row r="398" spans="1:13">
      <c r="A398" s="161" t="s">
        <v>44</v>
      </c>
      <c r="B398" s="26" t="s">
        <v>12</v>
      </c>
      <c r="C398" s="26" t="s">
        <v>12</v>
      </c>
      <c r="D398" s="26" t="s">
        <v>12</v>
      </c>
      <c r="E398" s="26" t="s">
        <v>12</v>
      </c>
      <c r="F398" s="26" t="s">
        <v>12</v>
      </c>
      <c r="G398" s="26" t="s">
        <v>12</v>
      </c>
      <c r="H398" s="26" t="s">
        <v>12</v>
      </c>
      <c r="I398" s="26" t="s">
        <v>12</v>
      </c>
      <c r="J398" s="26" t="s">
        <v>12</v>
      </c>
      <c r="K398" s="162" t="s">
        <v>12</v>
      </c>
      <c r="L398" s="162" t="s">
        <v>12</v>
      </c>
      <c r="M398" s="163" t="s">
        <v>12</v>
      </c>
    </row>
    <row r="399" spans="1:13">
      <c r="A399" s="164" t="s">
        <v>131</v>
      </c>
      <c r="B399" s="165" t="s">
        <v>12</v>
      </c>
      <c r="C399" s="165" t="s">
        <v>12</v>
      </c>
      <c r="D399" s="165" t="s">
        <v>12</v>
      </c>
      <c r="E399" s="165" t="s">
        <v>12</v>
      </c>
      <c r="F399" s="165" t="s">
        <v>12</v>
      </c>
      <c r="G399" s="165" t="s">
        <v>12</v>
      </c>
      <c r="H399" s="165" t="s">
        <v>12</v>
      </c>
      <c r="I399" s="165" t="s">
        <v>12</v>
      </c>
      <c r="J399" s="165" t="s">
        <v>12</v>
      </c>
      <c r="K399" s="166" t="s">
        <v>12</v>
      </c>
      <c r="L399" s="166" t="s">
        <v>12</v>
      </c>
      <c r="M399" s="167" t="s">
        <v>12</v>
      </c>
    </row>
    <row r="400" spans="1:13">
      <c r="A400" s="168" t="s">
        <v>85</v>
      </c>
      <c r="B400" s="169" vm="248">
        <v>7</v>
      </c>
      <c r="C400" s="169" vm="2355">
        <v>8</v>
      </c>
      <c r="D400" s="169" vm="2075">
        <v>15</v>
      </c>
      <c r="E400" s="169" vm="1797">
        <v>3</v>
      </c>
      <c r="F400" s="169" vm="185">
        <v>7</v>
      </c>
      <c r="G400" s="169" vm="3478">
        <v>10</v>
      </c>
      <c r="H400" s="169" t="s">
        <v>12</v>
      </c>
      <c r="I400" s="169" t="s">
        <v>12</v>
      </c>
      <c r="J400" s="169" t="s">
        <v>12</v>
      </c>
      <c r="K400" s="169" vm="3315">
        <v>10</v>
      </c>
      <c r="L400" s="169" vm="382">
        <v>15</v>
      </c>
      <c r="M400" s="170" vm="952">
        <v>25</v>
      </c>
    </row>
    <row r="401" spans="1:13">
      <c r="A401" s="161" t="s">
        <v>45</v>
      </c>
      <c r="B401" s="26" t="s">
        <v>12</v>
      </c>
      <c r="C401" s="26" t="s">
        <v>12</v>
      </c>
      <c r="D401" s="26" t="s">
        <v>12</v>
      </c>
      <c r="E401" s="26" t="s">
        <v>12</v>
      </c>
      <c r="F401" s="26" t="s">
        <v>12</v>
      </c>
      <c r="G401" s="26" t="s">
        <v>12</v>
      </c>
      <c r="H401" s="26" t="s">
        <v>12</v>
      </c>
      <c r="I401" s="26" t="s">
        <v>12</v>
      </c>
      <c r="J401" s="26" t="s">
        <v>12</v>
      </c>
      <c r="K401" s="162" t="s">
        <v>12</v>
      </c>
      <c r="L401" s="162" t="s">
        <v>12</v>
      </c>
      <c r="M401" s="163" t="s">
        <v>12</v>
      </c>
    </row>
    <row r="402" spans="1:13">
      <c r="A402" s="164" t="s">
        <v>46</v>
      </c>
      <c r="B402" s="165" t="s">
        <v>12</v>
      </c>
      <c r="C402" s="165" t="s">
        <v>12</v>
      </c>
      <c r="D402" s="165" t="s">
        <v>12</v>
      </c>
      <c r="E402" s="165" t="s">
        <v>12</v>
      </c>
      <c r="F402" s="165" t="s">
        <v>12</v>
      </c>
      <c r="G402" s="165" t="s">
        <v>12</v>
      </c>
      <c r="H402" s="165" t="s">
        <v>12</v>
      </c>
      <c r="I402" s="165" t="s">
        <v>12</v>
      </c>
      <c r="J402" s="165" t="s">
        <v>12</v>
      </c>
      <c r="K402" s="166" t="s">
        <v>12</v>
      </c>
      <c r="L402" s="166" t="s">
        <v>12</v>
      </c>
      <c r="M402" s="167" t="s">
        <v>12</v>
      </c>
    </row>
    <row r="403" spans="1:13">
      <c r="A403" s="161" t="s">
        <v>36</v>
      </c>
      <c r="B403" s="26" vm="2964">
        <v>3</v>
      </c>
      <c r="C403" s="26" vm="2431">
        <v>5</v>
      </c>
      <c r="D403" s="26" vm="1325">
        <v>8</v>
      </c>
      <c r="E403" s="26" vm="3812">
        <v>1</v>
      </c>
      <c r="F403" s="26" vm="4074">
        <v>2</v>
      </c>
      <c r="G403" s="26" vm="3852">
        <v>3</v>
      </c>
      <c r="H403" s="26" t="s">
        <v>12</v>
      </c>
      <c r="I403" s="26" t="s">
        <v>12</v>
      </c>
      <c r="J403" s="26" t="s">
        <v>12</v>
      </c>
      <c r="K403" s="162" vm="3511">
        <v>4</v>
      </c>
      <c r="L403" s="162" vm="4436">
        <v>7</v>
      </c>
      <c r="M403" s="163" vm="3444">
        <v>11</v>
      </c>
    </row>
    <row r="404" spans="1:13">
      <c r="A404" s="164" t="s">
        <v>40</v>
      </c>
      <c r="B404" s="165" vm="2670">
        <v>4</v>
      </c>
      <c r="C404" s="165" vm="727">
        <v>1</v>
      </c>
      <c r="D404" s="165" vm="2234">
        <v>5</v>
      </c>
      <c r="E404" s="165" vm="1690">
        <v>1</v>
      </c>
      <c r="F404" s="165" vm="3906">
        <v>1</v>
      </c>
      <c r="G404" s="165" vm="320">
        <v>2</v>
      </c>
      <c r="H404" s="165" t="s">
        <v>12</v>
      </c>
      <c r="I404" s="165" t="s">
        <v>12</v>
      </c>
      <c r="J404" s="165" t="s">
        <v>12</v>
      </c>
      <c r="K404" s="166" vm="50">
        <v>5</v>
      </c>
      <c r="L404" s="166" vm="145">
        <v>2</v>
      </c>
      <c r="M404" s="167" vm="4848">
        <v>7</v>
      </c>
    </row>
    <row r="405" spans="1:13">
      <c r="A405" s="161" t="s">
        <v>39</v>
      </c>
      <c r="B405" s="26" t="s">
        <v>12</v>
      </c>
      <c r="C405" s="26" vm="4117">
        <v>1</v>
      </c>
      <c r="D405" s="26" vm="4292">
        <v>1</v>
      </c>
      <c r="E405" s="26" t="s">
        <v>12</v>
      </c>
      <c r="F405" s="26" vm="3471">
        <v>3</v>
      </c>
      <c r="G405" s="26" vm="4054">
        <v>3</v>
      </c>
      <c r="H405" s="26" t="s">
        <v>12</v>
      </c>
      <c r="I405" s="26" t="s">
        <v>12</v>
      </c>
      <c r="J405" s="26" t="s">
        <v>12</v>
      </c>
      <c r="K405" s="162" t="s">
        <v>12</v>
      </c>
      <c r="L405" s="162" vm="4375">
        <v>4</v>
      </c>
      <c r="M405" s="163" vm="4160">
        <v>4</v>
      </c>
    </row>
    <row r="406" spans="1:13">
      <c r="A406" s="164" t="s">
        <v>41</v>
      </c>
      <c r="B406" s="165" t="s">
        <v>12</v>
      </c>
      <c r="C406" s="165" vm="730">
        <v>1</v>
      </c>
      <c r="D406" s="165" vm="4156">
        <v>1</v>
      </c>
      <c r="E406" s="165" vm="3813">
        <v>1</v>
      </c>
      <c r="F406" s="165" vm="2914">
        <v>1</v>
      </c>
      <c r="G406" s="165" vm="3073">
        <v>2</v>
      </c>
      <c r="H406" s="165" t="s">
        <v>12</v>
      </c>
      <c r="I406" s="165" t="s">
        <v>12</v>
      </c>
      <c r="J406" s="165" t="s">
        <v>12</v>
      </c>
      <c r="K406" s="166" vm="1848">
        <v>1</v>
      </c>
      <c r="L406" s="166" vm="929">
        <v>2</v>
      </c>
      <c r="M406" s="167" vm="2181">
        <v>3</v>
      </c>
    </row>
    <row r="407" spans="1:13">
      <c r="A407" s="161" t="s">
        <v>44</v>
      </c>
      <c r="B407" s="26" t="s">
        <v>12</v>
      </c>
      <c r="C407" s="26" t="s">
        <v>12</v>
      </c>
      <c r="D407" s="26" t="s">
        <v>12</v>
      </c>
      <c r="E407" s="26" t="s">
        <v>12</v>
      </c>
      <c r="F407" s="26" t="s">
        <v>12</v>
      </c>
      <c r="G407" s="26" t="s">
        <v>12</v>
      </c>
      <c r="H407" s="26" t="s">
        <v>12</v>
      </c>
      <c r="I407" s="26" t="s">
        <v>12</v>
      </c>
      <c r="J407" s="26" t="s">
        <v>12</v>
      </c>
      <c r="K407" s="162" t="s">
        <v>12</v>
      </c>
      <c r="L407" s="162" t="s">
        <v>12</v>
      </c>
      <c r="M407" s="163" t="s">
        <v>12</v>
      </c>
    </row>
    <row r="408" spans="1:13">
      <c r="A408" s="164" t="s">
        <v>131</v>
      </c>
      <c r="B408" s="165" t="s">
        <v>12</v>
      </c>
      <c r="C408" s="165" t="s">
        <v>12</v>
      </c>
      <c r="D408" s="165" t="s">
        <v>12</v>
      </c>
      <c r="E408" s="165" t="s">
        <v>12</v>
      </c>
      <c r="F408" s="165" t="s">
        <v>12</v>
      </c>
      <c r="G408" s="165" t="s">
        <v>12</v>
      </c>
      <c r="H408" s="165" t="s">
        <v>12</v>
      </c>
      <c r="I408" s="165" t="s">
        <v>12</v>
      </c>
      <c r="J408" s="165" t="s">
        <v>12</v>
      </c>
      <c r="K408" s="166" t="s">
        <v>12</v>
      </c>
      <c r="L408" s="166" t="s">
        <v>12</v>
      </c>
      <c r="M408" s="167" t="s">
        <v>12</v>
      </c>
    </row>
    <row r="409" spans="1:13">
      <c r="A409" s="168" t="s">
        <v>112</v>
      </c>
      <c r="B409" s="169" t="s">
        <v>12</v>
      </c>
      <c r="C409" s="169" t="s">
        <v>12</v>
      </c>
      <c r="D409" s="169" t="s">
        <v>12</v>
      </c>
      <c r="E409" s="169" vm="508">
        <v>11</v>
      </c>
      <c r="F409" s="169" vm="131">
        <v>30</v>
      </c>
      <c r="G409" s="169" vm="2980">
        <v>41</v>
      </c>
      <c r="H409" s="169" t="s">
        <v>12</v>
      </c>
      <c r="I409" s="169" t="s">
        <v>12</v>
      </c>
      <c r="J409" s="169" t="s">
        <v>12</v>
      </c>
      <c r="K409" s="169" vm="442">
        <v>11</v>
      </c>
      <c r="L409" s="169" vm="316">
        <v>30</v>
      </c>
      <c r="M409" s="170" vm="2770">
        <v>41</v>
      </c>
    </row>
    <row r="410" spans="1:13">
      <c r="A410" s="161" t="s">
        <v>45</v>
      </c>
      <c r="B410" s="26" t="s">
        <v>12</v>
      </c>
      <c r="C410" s="26" t="s">
        <v>12</v>
      </c>
      <c r="D410" s="26" t="s">
        <v>12</v>
      </c>
      <c r="E410" s="26" t="s">
        <v>12</v>
      </c>
      <c r="F410" s="26" t="s">
        <v>12</v>
      </c>
      <c r="G410" s="26" t="s">
        <v>12</v>
      </c>
      <c r="H410" s="26" t="s">
        <v>12</v>
      </c>
      <c r="I410" s="26" t="s">
        <v>12</v>
      </c>
      <c r="J410" s="26" t="s">
        <v>12</v>
      </c>
      <c r="K410" s="162" t="s">
        <v>12</v>
      </c>
      <c r="L410" s="162" t="s">
        <v>12</v>
      </c>
      <c r="M410" s="163" t="s">
        <v>12</v>
      </c>
    </row>
    <row r="411" spans="1:13">
      <c r="A411" s="164" t="s">
        <v>46</v>
      </c>
      <c r="B411" s="165" t="s">
        <v>12</v>
      </c>
      <c r="C411" s="165" t="s">
        <v>12</v>
      </c>
      <c r="D411" s="165" t="s">
        <v>12</v>
      </c>
      <c r="E411" s="165" t="s">
        <v>12</v>
      </c>
      <c r="F411" s="165" t="s">
        <v>12</v>
      </c>
      <c r="G411" s="165" t="s">
        <v>12</v>
      </c>
      <c r="H411" s="165" t="s">
        <v>12</v>
      </c>
      <c r="I411" s="165" t="s">
        <v>12</v>
      </c>
      <c r="J411" s="165" t="s">
        <v>12</v>
      </c>
      <c r="K411" s="166" t="s">
        <v>12</v>
      </c>
      <c r="L411" s="166" t="s">
        <v>12</v>
      </c>
      <c r="M411" s="167" t="s">
        <v>12</v>
      </c>
    </row>
    <row r="412" spans="1:13">
      <c r="A412" s="161" t="s">
        <v>36</v>
      </c>
      <c r="B412" s="26" t="s">
        <v>12</v>
      </c>
      <c r="C412" s="26" t="s">
        <v>12</v>
      </c>
      <c r="D412" s="26" t="s">
        <v>12</v>
      </c>
      <c r="E412" s="26" t="s">
        <v>12</v>
      </c>
      <c r="F412" s="26" t="s">
        <v>12</v>
      </c>
      <c r="G412" s="26" t="s">
        <v>12</v>
      </c>
      <c r="H412" s="26" t="s">
        <v>12</v>
      </c>
      <c r="I412" s="26" t="s">
        <v>12</v>
      </c>
      <c r="J412" s="26" t="s">
        <v>12</v>
      </c>
      <c r="K412" s="162" t="s">
        <v>12</v>
      </c>
      <c r="L412" s="162" t="s">
        <v>12</v>
      </c>
      <c r="M412" s="163" t="s">
        <v>12</v>
      </c>
    </row>
    <row r="413" spans="1:13">
      <c r="A413" s="164" t="s">
        <v>40</v>
      </c>
      <c r="B413" s="165" t="s">
        <v>12</v>
      </c>
      <c r="C413" s="165" t="s">
        <v>12</v>
      </c>
      <c r="D413" s="165" t="s">
        <v>12</v>
      </c>
      <c r="E413" s="165" vm="577">
        <v>10</v>
      </c>
      <c r="F413" s="165" vm="566">
        <v>13</v>
      </c>
      <c r="G413" s="165" vm="3606">
        <v>23</v>
      </c>
      <c r="H413" s="165" t="s">
        <v>12</v>
      </c>
      <c r="I413" s="165" t="s">
        <v>12</v>
      </c>
      <c r="J413" s="165" t="s">
        <v>12</v>
      </c>
      <c r="K413" s="166" vm="2775">
        <v>10</v>
      </c>
      <c r="L413" s="166" vm="2557">
        <v>13</v>
      </c>
      <c r="M413" s="167" vm="2895">
        <v>23</v>
      </c>
    </row>
    <row r="414" spans="1:13">
      <c r="A414" s="161" t="s">
        <v>39</v>
      </c>
      <c r="B414" s="26" t="s">
        <v>12</v>
      </c>
      <c r="C414" s="26" t="s">
        <v>12</v>
      </c>
      <c r="D414" s="26" t="s">
        <v>12</v>
      </c>
      <c r="E414" s="26" vm="4159">
        <v>1</v>
      </c>
      <c r="F414" s="26" vm="4334">
        <v>15</v>
      </c>
      <c r="G414" s="26" vm="4235">
        <v>16</v>
      </c>
      <c r="H414" s="26" t="s">
        <v>12</v>
      </c>
      <c r="I414" s="26" t="s">
        <v>12</v>
      </c>
      <c r="J414" s="26" t="s">
        <v>12</v>
      </c>
      <c r="K414" s="162" vm="4083">
        <v>1</v>
      </c>
      <c r="L414" s="162" vm="3438">
        <v>15</v>
      </c>
      <c r="M414" s="163" vm="3648">
        <v>16</v>
      </c>
    </row>
    <row r="415" spans="1:13">
      <c r="A415" s="164" t="s">
        <v>41</v>
      </c>
      <c r="B415" s="165" t="s">
        <v>12</v>
      </c>
      <c r="C415" s="165" t="s">
        <v>12</v>
      </c>
      <c r="D415" s="165" t="s">
        <v>12</v>
      </c>
      <c r="E415" s="165" t="s">
        <v>12</v>
      </c>
      <c r="F415" s="165" vm="2551">
        <v>2</v>
      </c>
      <c r="G415" s="165" vm="3224">
        <v>2</v>
      </c>
      <c r="H415" s="165" t="s">
        <v>12</v>
      </c>
      <c r="I415" s="165" t="s">
        <v>12</v>
      </c>
      <c r="J415" s="165" t="s">
        <v>12</v>
      </c>
      <c r="K415" s="166" t="s">
        <v>12</v>
      </c>
      <c r="L415" s="166" vm="4136">
        <v>2</v>
      </c>
      <c r="M415" s="167" vm="1321">
        <v>2</v>
      </c>
    </row>
    <row r="416" spans="1:13">
      <c r="A416" s="161" t="s">
        <v>44</v>
      </c>
      <c r="B416" s="26" t="s">
        <v>12</v>
      </c>
      <c r="C416" s="26" t="s">
        <v>12</v>
      </c>
      <c r="D416" s="26" t="s">
        <v>12</v>
      </c>
      <c r="E416" s="26" t="s">
        <v>12</v>
      </c>
      <c r="F416" s="26" t="s">
        <v>12</v>
      </c>
      <c r="G416" s="26" t="s">
        <v>12</v>
      </c>
      <c r="H416" s="26" t="s">
        <v>12</v>
      </c>
      <c r="I416" s="26" t="s">
        <v>12</v>
      </c>
      <c r="J416" s="26" t="s">
        <v>12</v>
      </c>
      <c r="K416" s="162" t="s">
        <v>12</v>
      </c>
      <c r="L416" s="162" t="s">
        <v>12</v>
      </c>
      <c r="M416" s="163" t="s">
        <v>12</v>
      </c>
    </row>
    <row r="417" spans="1:13">
      <c r="A417" s="164" t="s">
        <v>131</v>
      </c>
      <c r="B417" s="165" t="s">
        <v>12</v>
      </c>
      <c r="C417" s="165" t="s">
        <v>12</v>
      </c>
      <c r="D417" s="165" t="s">
        <v>12</v>
      </c>
      <c r="E417" s="165" t="s">
        <v>12</v>
      </c>
      <c r="F417" s="165" t="s">
        <v>12</v>
      </c>
      <c r="G417" s="165" t="s">
        <v>12</v>
      </c>
      <c r="H417" s="165" t="s">
        <v>12</v>
      </c>
      <c r="I417" s="165" t="s">
        <v>12</v>
      </c>
      <c r="J417" s="165" t="s">
        <v>12</v>
      </c>
      <c r="K417" s="166" t="s">
        <v>12</v>
      </c>
      <c r="L417" s="166" t="s">
        <v>12</v>
      </c>
      <c r="M417" s="167" t="s">
        <v>12</v>
      </c>
    </row>
    <row r="418" spans="1:13">
      <c r="A418" s="168" t="s">
        <v>93</v>
      </c>
      <c r="B418" s="169" t="s">
        <v>12</v>
      </c>
      <c r="C418" s="169" t="s">
        <v>12</v>
      </c>
      <c r="D418" s="169" t="s">
        <v>12</v>
      </c>
      <c r="E418" s="169" vm="1703">
        <v>1</v>
      </c>
      <c r="F418" s="169" vm="1428">
        <v>1</v>
      </c>
      <c r="G418" s="169" vm="1334">
        <v>2</v>
      </c>
      <c r="H418" s="169" t="s">
        <v>12</v>
      </c>
      <c r="I418" s="169" t="s">
        <v>12</v>
      </c>
      <c r="J418" s="169" t="s">
        <v>12</v>
      </c>
      <c r="K418" s="169" vm="3249">
        <v>1</v>
      </c>
      <c r="L418" s="169" vm="157">
        <v>1</v>
      </c>
      <c r="M418" s="170" vm="3081">
        <v>2</v>
      </c>
    </row>
    <row r="419" spans="1:13">
      <c r="A419" s="161" t="s">
        <v>45</v>
      </c>
      <c r="B419" s="26" t="s">
        <v>12</v>
      </c>
      <c r="C419" s="26" t="s">
        <v>12</v>
      </c>
      <c r="D419" s="26" t="s">
        <v>12</v>
      </c>
      <c r="E419" s="26" t="s">
        <v>12</v>
      </c>
      <c r="F419" s="26" t="s">
        <v>12</v>
      </c>
      <c r="G419" s="26" t="s">
        <v>12</v>
      </c>
      <c r="H419" s="26" t="s">
        <v>12</v>
      </c>
      <c r="I419" s="26" t="s">
        <v>12</v>
      </c>
      <c r="J419" s="26" t="s">
        <v>12</v>
      </c>
      <c r="K419" s="162" t="s">
        <v>12</v>
      </c>
      <c r="L419" s="162" t="s">
        <v>12</v>
      </c>
      <c r="M419" s="163" t="s">
        <v>12</v>
      </c>
    </row>
    <row r="420" spans="1:13">
      <c r="A420" s="164" t="s">
        <v>46</v>
      </c>
      <c r="B420" s="165" t="s">
        <v>12</v>
      </c>
      <c r="C420" s="165" t="s">
        <v>12</v>
      </c>
      <c r="D420" s="165" t="s">
        <v>12</v>
      </c>
      <c r="E420" s="165" t="s">
        <v>12</v>
      </c>
      <c r="F420" s="165" t="s">
        <v>12</v>
      </c>
      <c r="G420" s="165" t="s">
        <v>12</v>
      </c>
      <c r="H420" s="165" t="s">
        <v>12</v>
      </c>
      <c r="I420" s="165" t="s">
        <v>12</v>
      </c>
      <c r="J420" s="165" t="s">
        <v>12</v>
      </c>
      <c r="K420" s="166" t="s">
        <v>12</v>
      </c>
      <c r="L420" s="166" t="s">
        <v>12</v>
      </c>
      <c r="M420" s="167" t="s">
        <v>12</v>
      </c>
    </row>
    <row r="421" spans="1:13">
      <c r="A421" s="161" t="s">
        <v>36</v>
      </c>
      <c r="B421" s="26" t="s">
        <v>12</v>
      </c>
      <c r="C421" s="26" t="s">
        <v>12</v>
      </c>
      <c r="D421" s="26" t="s">
        <v>12</v>
      </c>
      <c r="E421" s="26" t="s">
        <v>12</v>
      </c>
      <c r="F421" s="26" vm="1773">
        <v>1</v>
      </c>
      <c r="G421" s="26" vm="2100">
        <v>1</v>
      </c>
      <c r="H421" s="26" t="s">
        <v>12</v>
      </c>
      <c r="I421" s="26" t="s">
        <v>12</v>
      </c>
      <c r="J421" s="26" t="s">
        <v>12</v>
      </c>
      <c r="K421" s="162" t="s">
        <v>12</v>
      </c>
      <c r="L421" s="162" vm="3348">
        <v>1</v>
      </c>
      <c r="M421" s="163" vm="3196">
        <v>1</v>
      </c>
    </row>
    <row r="422" spans="1:13">
      <c r="A422" s="164" t="s">
        <v>40</v>
      </c>
      <c r="B422" s="165" t="s">
        <v>12</v>
      </c>
      <c r="C422" s="165" t="s">
        <v>12</v>
      </c>
      <c r="D422" s="165" t="s">
        <v>12</v>
      </c>
      <c r="E422" s="165" t="s">
        <v>12</v>
      </c>
      <c r="F422" s="165" t="s">
        <v>12</v>
      </c>
      <c r="G422" s="165" t="s">
        <v>12</v>
      </c>
      <c r="H422" s="165" t="s">
        <v>12</v>
      </c>
      <c r="I422" s="165" t="s">
        <v>12</v>
      </c>
      <c r="J422" s="165" t="s">
        <v>12</v>
      </c>
      <c r="K422" s="166" t="s">
        <v>12</v>
      </c>
      <c r="L422" s="166" t="s">
        <v>12</v>
      </c>
      <c r="M422" s="167" t="s">
        <v>12</v>
      </c>
    </row>
    <row r="423" spans="1:13">
      <c r="A423" s="161" t="s">
        <v>39</v>
      </c>
      <c r="B423" s="26" t="s">
        <v>12</v>
      </c>
      <c r="C423" s="26" t="s">
        <v>12</v>
      </c>
      <c r="D423" s="26" t="s">
        <v>12</v>
      </c>
      <c r="E423" s="26" t="s">
        <v>12</v>
      </c>
      <c r="F423" s="26" t="s">
        <v>12</v>
      </c>
      <c r="G423" s="26" t="s">
        <v>12</v>
      </c>
      <c r="H423" s="26" t="s">
        <v>12</v>
      </c>
      <c r="I423" s="26" t="s">
        <v>12</v>
      </c>
      <c r="J423" s="26" t="s">
        <v>12</v>
      </c>
      <c r="K423" s="162" t="s">
        <v>12</v>
      </c>
      <c r="L423" s="162" t="s">
        <v>12</v>
      </c>
      <c r="M423" s="163" t="s">
        <v>12</v>
      </c>
    </row>
    <row r="424" spans="1:13">
      <c r="A424" s="164" t="s">
        <v>41</v>
      </c>
      <c r="B424" s="165" t="s">
        <v>12</v>
      </c>
      <c r="C424" s="165" t="s">
        <v>12</v>
      </c>
      <c r="D424" s="165" t="s">
        <v>12</v>
      </c>
      <c r="E424" s="165" vm="292">
        <v>1</v>
      </c>
      <c r="F424" s="165" t="s">
        <v>12</v>
      </c>
      <c r="G424" s="165" vm="565">
        <v>1</v>
      </c>
      <c r="H424" s="165" t="s">
        <v>12</v>
      </c>
      <c r="I424" s="165" t="s">
        <v>12</v>
      </c>
      <c r="J424" s="165" t="s">
        <v>12</v>
      </c>
      <c r="K424" s="166" vm="4834">
        <v>1</v>
      </c>
      <c r="L424" s="166" t="s">
        <v>12</v>
      </c>
      <c r="M424" s="167" vm="3388">
        <v>1</v>
      </c>
    </row>
    <row r="425" spans="1:13">
      <c r="A425" s="161" t="s">
        <v>44</v>
      </c>
      <c r="B425" s="26" t="s">
        <v>12</v>
      </c>
      <c r="C425" s="26" t="s">
        <v>12</v>
      </c>
      <c r="D425" s="26" t="s">
        <v>12</v>
      </c>
      <c r="E425" s="26" t="s">
        <v>12</v>
      </c>
      <c r="F425" s="26" t="s">
        <v>12</v>
      </c>
      <c r="G425" s="26" t="s">
        <v>12</v>
      </c>
      <c r="H425" s="26" t="s">
        <v>12</v>
      </c>
      <c r="I425" s="26" t="s">
        <v>12</v>
      </c>
      <c r="J425" s="26" t="s">
        <v>12</v>
      </c>
      <c r="K425" s="162" t="s">
        <v>12</v>
      </c>
      <c r="L425" s="162" t="s">
        <v>12</v>
      </c>
      <c r="M425" s="163" t="s">
        <v>12</v>
      </c>
    </row>
    <row r="426" spans="1:13">
      <c r="A426" s="164" t="s">
        <v>131</v>
      </c>
      <c r="B426" s="165" t="s">
        <v>12</v>
      </c>
      <c r="C426" s="165" t="s">
        <v>12</v>
      </c>
      <c r="D426" s="165" t="s">
        <v>12</v>
      </c>
      <c r="E426" s="165" t="s">
        <v>12</v>
      </c>
      <c r="F426" s="165" t="s">
        <v>12</v>
      </c>
      <c r="G426" s="165" t="s">
        <v>12</v>
      </c>
      <c r="H426" s="165" t="s">
        <v>12</v>
      </c>
      <c r="I426" s="165" t="s">
        <v>12</v>
      </c>
      <c r="J426" s="165" t="s">
        <v>12</v>
      </c>
      <c r="K426" s="166" t="s">
        <v>12</v>
      </c>
      <c r="L426" s="166" t="s">
        <v>12</v>
      </c>
      <c r="M426" s="167" t="s">
        <v>12</v>
      </c>
    </row>
    <row r="427" spans="1:13">
      <c r="A427" s="168" t="s">
        <v>77</v>
      </c>
      <c r="B427" s="169" vm="2255">
        <v>20</v>
      </c>
      <c r="C427" s="169" vm="664">
        <v>164</v>
      </c>
      <c r="D427" s="169" vm="3108">
        <v>184</v>
      </c>
      <c r="E427" s="169" vm="2468">
        <v>6</v>
      </c>
      <c r="F427" s="169" vm="1038">
        <v>6</v>
      </c>
      <c r="G427" s="169" vm="1566">
        <v>12</v>
      </c>
      <c r="H427" s="169" t="s">
        <v>12</v>
      </c>
      <c r="I427" s="169" t="s">
        <v>12</v>
      </c>
      <c r="J427" s="169" t="s">
        <v>12</v>
      </c>
      <c r="K427" s="169" vm="551">
        <v>26</v>
      </c>
      <c r="L427" s="169" vm="1372">
        <v>170</v>
      </c>
      <c r="M427" s="170" vm="1582">
        <v>196</v>
      </c>
    </row>
    <row r="428" spans="1:13">
      <c r="A428" s="161" t="s">
        <v>45</v>
      </c>
      <c r="B428" s="26" t="s">
        <v>12</v>
      </c>
      <c r="C428" s="26" t="s">
        <v>12</v>
      </c>
      <c r="D428" s="26" t="s">
        <v>12</v>
      </c>
      <c r="E428" s="26" t="s">
        <v>12</v>
      </c>
      <c r="F428" s="26" t="s">
        <v>12</v>
      </c>
      <c r="G428" s="26" t="s">
        <v>12</v>
      </c>
      <c r="H428" s="26" t="s">
        <v>12</v>
      </c>
      <c r="I428" s="26" t="s">
        <v>12</v>
      </c>
      <c r="J428" s="26" t="s">
        <v>12</v>
      </c>
      <c r="K428" s="162" t="s">
        <v>12</v>
      </c>
      <c r="L428" s="162" t="s">
        <v>12</v>
      </c>
      <c r="M428" s="163" t="s">
        <v>12</v>
      </c>
    </row>
    <row r="429" spans="1:13">
      <c r="A429" s="164" t="s">
        <v>46</v>
      </c>
      <c r="B429" s="165" t="s">
        <v>12</v>
      </c>
      <c r="C429" s="165" vm="1500">
        <v>3</v>
      </c>
      <c r="D429" s="165" vm="823">
        <v>3</v>
      </c>
      <c r="E429" s="165" t="s">
        <v>12</v>
      </c>
      <c r="F429" s="165" t="s">
        <v>12</v>
      </c>
      <c r="G429" s="165" t="s">
        <v>12</v>
      </c>
      <c r="H429" s="165" t="s">
        <v>12</v>
      </c>
      <c r="I429" s="165" t="s">
        <v>12</v>
      </c>
      <c r="J429" s="165" t="s">
        <v>12</v>
      </c>
      <c r="K429" s="166" t="s">
        <v>12</v>
      </c>
      <c r="L429" s="166" vm="2089">
        <v>3</v>
      </c>
      <c r="M429" s="167" vm="2597">
        <v>3</v>
      </c>
    </row>
    <row r="430" spans="1:13">
      <c r="A430" s="161" t="s">
        <v>36</v>
      </c>
      <c r="B430" s="26" vm="2898">
        <v>4</v>
      </c>
      <c r="C430" s="26" vm="1455">
        <v>44</v>
      </c>
      <c r="D430" s="26" vm="2546">
        <v>48</v>
      </c>
      <c r="E430" s="26" t="s">
        <v>12</v>
      </c>
      <c r="F430" s="26" t="s">
        <v>12</v>
      </c>
      <c r="G430" s="26" t="s">
        <v>12</v>
      </c>
      <c r="H430" s="26" t="s">
        <v>12</v>
      </c>
      <c r="I430" s="26" t="s">
        <v>12</v>
      </c>
      <c r="J430" s="26" t="s">
        <v>12</v>
      </c>
      <c r="K430" s="162" vm="2696">
        <v>4</v>
      </c>
      <c r="L430" s="162" vm="2218">
        <v>44</v>
      </c>
      <c r="M430" s="163" vm="1880">
        <v>48</v>
      </c>
    </row>
    <row r="431" spans="1:13">
      <c r="A431" s="164" t="s">
        <v>40</v>
      </c>
      <c r="B431" s="165" vm="2533">
        <v>12</v>
      </c>
      <c r="C431" s="165" vm="1621">
        <v>79</v>
      </c>
      <c r="D431" s="165" vm="1837">
        <v>91</v>
      </c>
      <c r="E431" s="165" vm="3460">
        <v>4</v>
      </c>
      <c r="F431" s="165" vm="1565">
        <v>4</v>
      </c>
      <c r="G431" s="165" vm="1804">
        <v>8</v>
      </c>
      <c r="H431" s="165" t="s">
        <v>12</v>
      </c>
      <c r="I431" s="165" t="s">
        <v>12</v>
      </c>
      <c r="J431" s="165" t="s">
        <v>12</v>
      </c>
      <c r="K431" s="166" vm="1558">
        <v>16</v>
      </c>
      <c r="L431" s="166" vm="1373">
        <v>83</v>
      </c>
      <c r="M431" s="167" vm="2423">
        <v>99</v>
      </c>
    </row>
    <row r="432" spans="1:13">
      <c r="A432" s="161" t="s">
        <v>39</v>
      </c>
      <c r="B432" s="26" vm="3992">
        <v>2</v>
      </c>
      <c r="C432" s="26" vm="4145">
        <v>28</v>
      </c>
      <c r="D432" s="26" vm="3239">
        <v>30</v>
      </c>
      <c r="E432" s="26" vm="3416">
        <v>1</v>
      </c>
      <c r="F432" s="26" t="s">
        <v>12</v>
      </c>
      <c r="G432" s="26" vm="3585">
        <v>1</v>
      </c>
      <c r="H432" s="26" t="s">
        <v>12</v>
      </c>
      <c r="I432" s="26" t="s">
        <v>12</v>
      </c>
      <c r="J432" s="26" t="s">
        <v>12</v>
      </c>
      <c r="K432" s="162" vm="3683">
        <v>3</v>
      </c>
      <c r="L432" s="162" vm="3754">
        <v>28</v>
      </c>
      <c r="M432" s="163" vm="4255">
        <v>31</v>
      </c>
    </row>
    <row r="433" spans="1:13">
      <c r="A433" s="164" t="s">
        <v>41</v>
      </c>
      <c r="B433" s="165" vm="2299">
        <v>2</v>
      </c>
      <c r="C433" s="165" vm="1546">
        <v>10</v>
      </c>
      <c r="D433" s="165" vm="1268">
        <v>12</v>
      </c>
      <c r="E433" s="165" vm="3542">
        <v>1</v>
      </c>
      <c r="F433" s="165" vm="2002">
        <v>2</v>
      </c>
      <c r="G433" s="165" vm="3441">
        <v>3</v>
      </c>
      <c r="H433" s="165" t="s">
        <v>12</v>
      </c>
      <c r="I433" s="165" t="s">
        <v>12</v>
      </c>
      <c r="J433" s="165" t="s">
        <v>12</v>
      </c>
      <c r="K433" s="166" vm="1764">
        <v>3</v>
      </c>
      <c r="L433" s="166" vm="2248">
        <v>12</v>
      </c>
      <c r="M433" s="167" vm="2463">
        <v>15</v>
      </c>
    </row>
    <row r="434" spans="1:13">
      <c r="A434" s="161" t="s">
        <v>44</v>
      </c>
      <c r="B434" s="26" t="s">
        <v>12</v>
      </c>
      <c r="C434" s="26" t="s">
        <v>12</v>
      </c>
      <c r="D434" s="26" t="s">
        <v>12</v>
      </c>
      <c r="E434" s="26" t="s">
        <v>12</v>
      </c>
      <c r="F434" s="26" t="s">
        <v>12</v>
      </c>
      <c r="G434" s="26" t="s">
        <v>12</v>
      </c>
      <c r="H434" s="26" t="s">
        <v>12</v>
      </c>
      <c r="I434" s="26" t="s">
        <v>12</v>
      </c>
      <c r="J434" s="26" t="s">
        <v>12</v>
      </c>
      <c r="K434" s="162" t="s">
        <v>12</v>
      </c>
      <c r="L434" s="162" t="s">
        <v>12</v>
      </c>
      <c r="M434" s="163" t="s">
        <v>12</v>
      </c>
    </row>
    <row r="435" spans="1:13">
      <c r="A435" s="164" t="s">
        <v>131</v>
      </c>
      <c r="B435" s="165" t="s">
        <v>12</v>
      </c>
      <c r="C435" s="165" t="s">
        <v>12</v>
      </c>
      <c r="D435" s="165" t="s">
        <v>12</v>
      </c>
      <c r="E435" s="165" t="s">
        <v>12</v>
      </c>
      <c r="F435" s="165" t="s">
        <v>12</v>
      </c>
      <c r="G435" s="165" t="s">
        <v>12</v>
      </c>
      <c r="H435" s="165" t="s">
        <v>12</v>
      </c>
      <c r="I435" s="165" t="s">
        <v>12</v>
      </c>
      <c r="J435" s="165" t="s">
        <v>12</v>
      </c>
      <c r="K435" s="166" t="s">
        <v>12</v>
      </c>
      <c r="L435" s="166" t="s">
        <v>12</v>
      </c>
      <c r="M435" s="167" t="s">
        <v>12</v>
      </c>
    </row>
    <row r="436" spans="1:13">
      <c r="A436" s="168" t="s">
        <v>86</v>
      </c>
      <c r="B436" s="169" t="s">
        <v>12</v>
      </c>
      <c r="C436" s="169" t="s">
        <v>12</v>
      </c>
      <c r="D436" s="169" t="s">
        <v>12</v>
      </c>
      <c r="E436" s="169" vm="2744">
        <v>6</v>
      </c>
      <c r="F436" s="169" vm="2025">
        <v>16</v>
      </c>
      <c r="G436" s="169" vm="20">
        <v>22</v>
      </c>
      <c r="H436" s="169" t="s">
        <v>12</v>
      </c>
      <c r="I436" s="169" t="s">
        <v>12</v>
      </c>
      <c r="J436" s="169" t="s">
        <v>12</v>
      </c>
      <c r="K436" s="169" vm="574">
        <v>6</v>
      </c>
      <c r="L436" s="169" vm="4139">
        <v>16</v>
      </c>
      <c r="M436" s="170" vm="2208">
        <v>22</v>
      </c>
    </row>
    <row r="437" spans="1:13">
      <c r="A437" s="161" t="s">
        <v>45</v>
      </c>
      <c r="B437" s="26" t="s">
        <v>12</v>
      </c>
      <c r="C437" s="26" t="s">
        <v>12</v>
      </c>
      <c r="D437" s="26" t="s">
        <v>12</v>
      </c>
      <c r="E437" s="26" t="s">
        <v>12</v>
      </c>
      <c r="F437" s="26" t="s">
        <v>12</v>
      </c>
      <c r="G437" s="26" t="s">
        <v>12</v>
      </c>
      <c r="H437" s="26" t="s">
        <v>12</v>
      </c>
      <c r="I437" s="26" t="s">
        <v>12</v>
      </c>
      <c r="J437" s="26" t="s">
        <v>12</v>
      </c>
      <c r="K437" s="162" t="s">
        <v>12</v>
      </c>
      <c r="L437" s="162" t="s">
        <v>12</v>
      </c>
      <c r="M437" s="163" t="s">
        <v>12</v>
      </c>
    </row>
    <row r="438" spans="1:13">
      <c r="A438" s="164" t="s">
        <v>46</v>
      </c>
      <c r="B438" s="165" t="s">
        <v>12</v>
      </c>
      <c r="C438" s="165" t="s">
        <v>12</v>
      </c>
      <c r="D438" s="165" t="s">
        <v>12</v>
      </c>
      <c r="E438" s="165" t="s">
        <v>12</v>
      </c>
      <c r="F438" s="165" t="s">
        <v>12</v>
      </c>
      <c r="G438" s="165" t="s">
        <v>12</v>
      </c>
      <c r="H438" s="165" t="s">
        <v>12</v>
      </c>
      <c r="I438" s="165" t="s">
        <v>12</v>
      </c>
      <c r="J438" s="165" t="s">
        <v>12</v>
      </c>
      <c r="K438" s="166" t="s">
        <v>12</v>
      </c>
      <c r="L438" s="166" t="s">
        <v>12</v>
      </c>
      <c r="M438" s="167" t="s">
        <v>12</v>
      </c>
    </row>
    <row r="439" spans="1:13">
      <c r="A439" s="161" t="s">
        <v>36</v>
      </c>
      <c r="B439" s="26" t="s">
        <v>12</v>
      </c>
      <c r="C439" s="26" t="s">
        <v>12</v>
      </c>
      <c r="D439" s="26" t="s">
        <v>12</v>
      </c>
      <c r="E439" s="26" vm="339">
        <v>4</v>
      </c>
      <c r="F439" s="26" vm="3818">
        <v>8</v>
      </c>
      <c r="G439" s="26" vm="1904">
        <v>12</v>
      </c>
      <c r="H439" s="26" t="s">
        <v>12</v>
      </c>
      <c r="I439" s="26" t="s">
        <v>12</v>
      </c>
      <c r="J439" s="26" t="s">
        <v>12</v>
      </c>
      <c r="K439" s="162" vm="2236">
        <v>4</v>
      </c>
      <c r="L439" s="162" vm="3247">
        <v>8</v>
      </c>
      <c r="M439" s="163" vm="2469">
        <v>12</v>
      </c>
    </row>
    <row r="440" spans="1:13">
      <c r="A440" s="164" t="s">
        <v>40</v>
      </c>
      <c r="B440" s="165" t="s">
        <v>12</v>
      </c>
      <c r="C440" s="165" t="s">
        <v>12</v>
      </c>
      <c r="D440" s="165" t="s">
        <v>12</v>
      </c>
      <c r="E440" s="165" vm="2702">
        <v>2</v>
      </c>
      <c r="F440" s="165" vm="547">
        <v>5</v>
      </c>
      <c r="G440" s="165" vm="212">
        <v>7</v>
      </c>
      <c r="H440" s="165" t="s">
        <v>12</v>
      </c>
      <c r="I440" s="165" t="s">
        <v>12</v>
      </c>
      <c r="J440" s="165" t="s">
        <v>12</v>
      </c>
      <c r="K440" s="166" vm="783">
        <v>2</v>
      </c>
      <c r="L440" s="166" vm="1488">
        <v>5</v>
      </c>
      <c r="M440" s="167" vm="192">
        <v>7</v>
      </c>
    </row>
    <row r="441" spans="1:13">
      <c r="A441" s="161" t="s">
        <v>39</v>
      </c>
      <c r="B441" s="26" t="s">
        <v>12</v>
      </c>
      <c r="C441" s="26" t="s">
        <v>12</v>
      </c>
      <c r="D441" s="26" t="s">
        <v>12</v>
      </c>
      <c r="E441" s="26" t="s">
        <v>12</v>
      </c>
      <c r="F441" s="26" vm="4221">
        <v>1</v>
      </c>
      <c r="G441" s="26" vm="4199">
        <v>1</v>
      </c>
      <c r="H441" s="26" t="s">
        <v>12</v>
      </c>
      <c r="I441" s="26" t="s">
        <v>12</v>
      </c>
      <c r="J441" s="26" t="s">
        <v>12</v>
      </c>
      <c r="K441" s="162" t="s">
        <v>12</v>
      </c>
      <c r="L441" s="162" vm="3630">
        <v>1</v>
      </c>
      <c r="M441" s="163" vm="3466">
        <v>1</v>
      </c>
    </row>
    <row r="442" spans="1:13">
      <c r="A442" s="164" t="s">
        <v>41</v>
      </c>
      <c r="B442" s="165" t="s">
        <v>12</v>
      </c>
      <c r="C442" s="165" t="s">
        <v>12</v>
      </c>
      <c r="D442" s="165" t="s">
        <v>12</v>
      </c>
      <c r="E442" s="165" t="s">
        <v>12</v>
      </c>
      <c r="F442" s="165" vm="4192">
        <v>2</v>
      </c>
      <c r="G442" s="165" vm="1386">
        <v>2</v>
      </c>
      <c r="H442" s="165" t="s">
        <v>12</v>
      </c>
      <c r="I442" s="165" t="s">
        <v>12</v>
      </c>
      <c r="J442" s="165" t="s">
        <v>12</v>
      </c>
      <c r="K442" s="166" t="s">
        <v>12</v>
      </c>
      <c r="L442" s="166" vm="380">
        <v>2</v>
      </c>
      <c r="M442" s="167" vm="3319">
        <v>2</v>
      </c>
    </row>
    <row r="443" spans="1:13">
      <c r="A443" s="161" t="s">
        <v>44</v>
      </c>
      <c r="B443" s="26" t="s">
        <v>12</v>
      </c>
      <c r="C443" s="26" t="s">
        <v>12</v>
      </c>
      <c r="D443" s="26" t="s">
        <v>12</v>
      </c>
      <c r="E443" s="26" t="s">
        <v>12</v>
      </c>
      <c r="F443" s="26" t="s">
        <v>12</v>
      </c>
      <c r="G443" s="26" t="s">
        <v>12</v>
      </c>
      <c r="H443" s="26" t="s">
        <v>12</v>
      </c>
      <c r="I443" s="26" t="s">
        <v>12</v>
      </c>
      <c r="J443" s="26" t="s">
        <v>12</v>
      </c>
      <c r="K443" s="162" t="s">
        <v>12</v>
      </c>
      <c r="L443" s="162" t="s">
        <v>12</v>
      </c>
      <c r="M443" s="163" t="s">
        <v>12</v>
      </c>
    </row>
    <row r="444" spans="1:13">
      <c r="A444" s="164" t="s">
        <v>131</v>
      </c>
      <c r="B444" s="165" t="s">
        <v>12</v>
      </c>
      <c r="C444" s="165" t="s">
        <v>12</v>
      </c>
      <c r="D444" s="165" t="s">
        <v>12</v>
      </c>
      <c r="E444" s="165" t="s">
        <v>12</v>
      </c>
      <c r="F444" s="165" t="s">
        <v>12</v>
      </c>
      <c r="G444" s="165" t="s">
        <v>12</v>
      </c>
      <c r="H444" s="165" t="s">
        <v>12</v>
      </c>
      <c r="I444" s="165" t="s">
        <v>12</v>
      </c>
      <c r="J444" s="165" t="s">
        <v>12</v>
      </c>
      <c r="K444" s="166" t="s">
        <v>12</v>
      </c>
      <c r="L444" s="166" t="s">
        <v>12</v>
      </c>
      <c r="M444" s="167" t="s">
        <v>12</v>
      </c>
    </row>
    <row r="445" spans="1:13">
      <c r="A445" s="168" t="s">
        <v>53</v>
      </c>
      <c r="B445" s="169" t="s">
        <v>12</v>
      </c>
      <c r="C445" s="169" t="s">
        <v>12</v>
      </c>
      <c r="D445" s="169" t="s">
        <v>12</v>
      </c>
      <c r="E445" s="169" t="s">
        <v>12</v>
      </c>
      <c r="F445" s="169" t="s">
        <v>12</v>
      </c>
      <c r="G445" s="169" t="s">
        <v>12</v>
      </c>
      <c r="H445" s="169" t="s">
        <v>12</v>
      </c>
      <c r="I445" s="169" t="s">
        <v>12</v>
      </c>
      <c r="J445" s="169" t="s">
        <v>12</v>
      </c>
      <c r="K445" s="169" t="s">
        <v>12</v>
      </c>
      <c r="L445" s="169" t="s">
        <v>12</v>
      </c>
      <c r="M445" s="170" t="s">
        <v>12</v>
      </c>
    </row>
    <row r="446" spans="1:13">
      <c r="A446" s="161" t="s">
        <v>45</v>
      </c>
      <c r="B446" s="26" t="s">
        <v>12</v>
      </c>
      <c r="C446" s="26" t="s">
        <v>12</v>
      </c>
      <c r="D446" s="26" t="s">
        <v>12</v>
      </c>
      <c r="E446" s="26" t="s">
        <v>12</v>
      </c>
      <c r="F446" s="26" t="s">
        <v>12</v>
      </c>
      <c r="G446" s="26" t="s">
        <v>12</v>
      </c>
      <c r="H446" s="26" t="s">
        <v>12</v>
      </c>
      <c r="I446" s="26" t="s">
        <v>12</v>
      </c>
      <c r="J446" s="26" t="s">
        <v>12</v>
      </c>
      <c r="K446" s="162" t="s">
        <v>12</v>
      </c>
      <c r="L446" s="162" t="s">
        <v>12</v>
      </c>
      <c r="M446" s="163" t="s">
        <v>12</v>
      </c>
    </row>
    <row r="447" spans="1:13">
      <c r="A447" s="164" t="s">
        <v>46</v>
      </c>
      <c r="B447" s="165" t="s">
        <v>12</v>
      </c>
      <c r="C447" s="165" t="s">
        <v>12</v>
      </c>
      <c r="D447" s="165" t="s">
        <v>12</v>
      </c>
      <c r="E447" s="165" t="s">
        <v>12</v>
      </c>
      <c r="F447" s="165" t="s">
        <v>12</v>
      </c>
      <c r="G447" s="165" t="s">
        <v>12</v>
      </c>
      <c r="H447" s="165" t="s">
        <v>12</v>
      </c>
      <c r="I447" s="165" t="s">
        <v>12</v>
      </c>
      <c r="J447" s="165" t="s">
        <v>12</v>
      </c>
      <c r="K447" s="166" t="s">
        <v>12</v>
      </c>
      <c r="L447" s="166" t="s">
        <v>12</v>
      </c>
      <c r="M447" s="167" t="s">
        <v>12</v>
      </c>
    </row>
    <row r="448" spans="1:13">
      <c r="A448" s="161" t="s">
        <v>36</v>
      </c>
      <c r="B448" s="26" t="s">
        <v>12</v>
      </c>
      <c r="C448" s="26" t="s">
        <v>12</v>
      </c>
      <c r="D448" s="26" t="s">
        <v>12</v>
      </c>
      <c r="E448" s="26" t="s">
        <v>12</v>
      </c>
      <c r="F448" s="26" t="s">
        <v>12</v>
      </c>
      <c r="G448" s="26" t="s">
        <v>12</v>
      </c>
      <c r="H448" s="26" t="s">
        <v>12</v>
      </c>
      <c r="I448" s="26" t="s">
        <v>12</v>
      </c>
      <c r="J448" s="26" t="s">
        <v>12</v>
      </c>
      <c r="K448" s="162" t="s">
        <v>12</v>
      </c>
      <c r="L448" s="162" t="s">
        <v>12</v>
      </c>
      <c r="M448" s="163" t="s">
        <v>12</v>
      </c>
    </row>
    <row r="449" spans="1:13">
      <c r="A449" s="164" t="s">
        <v>40</v>
      </c>
      <c r="B449" s="165" t="s">
        <v>12</v>
      </c>
      <c r="C449" s="165" t="s">
        <v>12</v>
      </c>
      <c r="D449" s="165" t="s">
        <v>12</v>
      </c>
      <c r="E449" s="165" t="s">
        <v>12</v>
      </c>
      <c r="F449" s="165" t="s">
        <v>12</v>
      </c>
      <c r="G449" s="165" t="s">
        <v>12</v>
      </c>
      <c r="H449" s="165" t="s">
        <v>12</v>
      </c>
      <c r="I449" s="165" t="s">
        <v>12</v>
      </c>
      <c r="J449" s="165" t="s">
        <v>12</v>
      </c>
      <c r="K449" s="166" t="s">
        <v>12</v>
      </c>
      <c r="L449" s="166" t="s">
        <v>12</v>
      </c>
      <c r="M449" s="167" t="s">
        <v>12</v>
      </c>
    </row>
    <row r="450" spans="1:13">
      <c r="A450" s="161" t="s">
        <v>39</v>
      </c>
      <c r="B450" s="26" t="s">
        <v>12</v>
      </c>
      <c r="C450" s="26" t="s">
        <v>12</v>
      </c>
      <c r="D450" s="26" t="s">
        <v>12</v>
      </c>
      <c r="E450" s="26" t="s">
        <v>12</v>
      </c>
      <c r="F450" s="26" t="s">
        <v>12</v>
      </c>
      <c r="G450" s="26" t="s">
        <v>12</v>
      </c>
      <c r="H450" s="26" t="s">
        <v>12</v>
      </c>
      <c r="I450" s="26" t="s">
        <v>12</v>
      </c>
      <c r="J450" s="26" t="s">
        <v>12</v>
      </c>
      <c r="K450" s="162" t="s">
        <v>12</v>
      </c>
      <c r="L450" s="162" t="s">
        <v>12</v>
      </c>
      <c r="M450" s="163" t="s">
        <v>12</v>
      </c>
    </row>
    <row r="451" spans="1:13">
      <c r="A451" s="164" t="s">
        <v>41</v>
      </c>
      <c r="B451" s="165" t="s">
        <v>12</v>
      </c>
      <c r="C451" s="165" t="s">
        <v>12</v>
      </c>
      <c r="D451" s="165" t="s">
        <v>12</v>
      </c>
      <c r="E451" s="165" t="s">
        <v>12</v>
      </c>
      <c r="F451" s="165" t="s">
        <v>12</v>
      </c>
      <c r="G451" s="165" t="s">
        <v>12</v>
      </c>
      <c r="H451" s="165" t="s">
        <v>12</v>
      </c>
      <c r="I451" s="165" t="s">
        <v>12</v>
      </c>
      <c r="J451" s="165" t="s">
        <v>12</v>
      </c>
      <c r="K451" s="166" t="s">
        <v>12</v>
      </c>
      <c r="L451" s="166" t="s">
        <v>12</v>
      </c>
      <c r="M451" s="167" t="s">
        <v>12</v>
      </c>
    </row>
    <row r="452" spans="1:13">
      <c r="A452" s="161" t="s">
        <v>44</v>
      </c>
      <c r="B452" s="26" t="s">
        <v>12</v>
      </c>
      <c r="C452" s="26" t="s">
        <v>12</v>
      </c>
      <c r="D452" s="26" t="s">
        <v>12</v>
      </c>
      <c r="E452" s="26" t="s">
        <v>12</v>
      </c>
      <c r="F452" s="26" t="s">
        <v>12</v>
      </c>
      <c r="G452" s="26" t="s">
        <v>12</v>
      </c>
      <c r="H452" s="26" t="s">
        <v>12</v>
      </c>
      <c r="I452" s="26" t="s">
        <v>12</v>
      </c>
      <c r="J452" s="26" t="s">
        <v>12</v>
      </c>
      <c r="K452" s="162" t="s">
        <v>12</v>
      </c>
      <c r="L452" s="162" t="s">
        <v>12</v>
      </c>
      <c r="M452" s="163" t="s">
        <v>12</v>
      </c>
    </row>
    <row r="453" spans="1:13">
      <c r="A453" s="164" t="s">
        <v>131</v>
      </c>
      <c r="B453" s="165" t="s">
        <v>12</v>
      </c>
      <c r="C453" s="165" t="s">
        <v>12</v>
      </c>
      <c r="D453" s="165" t="s">
        <v>12</v>
      </c>
      <c r="E453" s="165" t="s">
        <v>12</v>
      </c>
      <c r="F453" s="165" t="s">
        <v>12</v>
      </c>
      <c r="G453" s="165" t="s">
        <v>12</v>
      </c>
      <c r="H453" s="165" t="s">
        <v>12</v>
      </c>
      <c r="I453" s="165" t="s">
        <v>12</v>
      </c>
      <c r="J453" s="165" t="s">
        <v>12</v>
      </c>
      <c r="K453" s="166" t="s">
        <v>12</v>
      </c>
      <c r="L453" s="166" t="s">
        <v>12</v>
      </c>
      <c r="M453" s="167" t="s">
        <v>12</v>
      </c>
    </row>
    <row r="454" spans="1:13">
      <c r="A454" s="168" t="s">
        <v>78</v>
      </c>
      <c r="B454" s="169" t="s">
        <v>12</v>
      </c>
      <c r="C454" s="169" t="s">
        <v>12</v>
      </c>
      <c r="D454" s="169" t="s">
        <v>12</v>
      </c>
      <c r="E454" s="169" vm="3182">
        <v>2</v>
      </c>
      <c r="F454" s="169" vm="3557">
        <v>4</v>
      </c>
      <c r="G454" s="169" vm="3591">
        <v>6</v>
      </c>
      <c r="H454" s="169" t="s">
        <v>12</v>
      </c>
      <c r="I454" s="169" t="s">
        <v>12</v>
      </c>
      <c r="J454" s="169" t="s">
        <v>12</v>
      </c>
      <c r="K454" s="169" vm="3305">
        <v>2</v>
      </c>
      <c r="L454" s="169" vm="3494">
        <v>4</v>
      </c>
      <c r="M454" s="170" vm="4873">
        <v>6</v>
      </c>
    </row>
    <row r="455" spans="1:13">
      <c r="A455" s="161" t="s">
        <v>45</v>
      </c>
      <c r="B455" s="26" t="s">
        <v>12</v>
      </c>
      <c r="C455" s="26" t="s">
        <v>12</v>
      </c>
      <c r="D455" s="26" t="s">
        <v>12</v>
      </c>
      <c r="E455" s="26" t="s">
        <v>12</v>
      </c>
      <c r="F455" s="26" t="s">
        <v>12</v>
      </c>
      <c r="G455" s="26" t="s">
        <v>12</v>
      </c>
      <c r="H455" s="26" t="s">
        <v>12</v>
      </c>
      <c r="I455" s="26" t="s">
        <v>12</v>
      </c>
      <c r="J455" s="26" t="s">
        <v>12</v>
      </c>
      <c r="K455" s="162" t="s">
        <v>12</v>
      </c>
      <c r="L455" s="162" t="s">
        <v>12</v>
      </c>
      <c r="M455" s="163" t="s">
        <v>12</v>
      </c>
    </row>
    <row r="456" spans="1:13">
      <c r="A456" s="164" t="s">
        <v>46</v>
      </c>
      <c r="B456" s="165" t="s">
        <v>12</v>
      </c>
      <c r="C456" s="165" t="s">
        <v>12</v>
      </c>
      <c r="D456" s="165" t="s">
        <v>12</v>
      </c>
      <c r="E456" s="165" t="s">
        <v>12</v>
      </c>
      <c r="F456" s="165" t="s">
        <v>12</v>
      </c>
      <c r="G456" s="165" t="s">
        <v>12</v>
      </c>
      <c r="H456" s="165" t="s">
        <v>12</v>
      </c>
      <c r="I456" s="165" t="s">
        <v>12</v>
      </c>
      <c r="J456" s="165" t="s">
        <v>12</v>
      </c>
      <c r="K456" s="166" t="s">
        <v>12</v>
      </c>
      <c r="L456" s="166" t="s">
        <v>12</v>
      </c>
      <c r="M456" s="167" t="s">
        <v>12</v>
      </c>
    </row>
    <row r="457" spans="1:13">
      <c r="A457" s="161" t="s">
        <v>36</v>
      </c>
      <c r="B457" s="26" t="s">
        <v>12</v>
      </c>
      <c r="C457" s="26" t="s">
        <v>12</v>
      </c>
      <c r="D457" s="26" t="s">
        <v>12</v>
      </c>
      <c r="E457" s="26" vm="3737">
        <v>1</v>
      </c>
      <c r="F457" s="26" vm="4024">
        <v>1</v>
      </c>
      <c r="G457" s="26" vm="4453">
        <v>2</v>
      </c>
      <c r="H457" s="26" t="s">
        <v>12</v>
      </c>
      <c r="I457" s="26" t="s">
        <v>12</v>
      </c>
      <c r="J457" s="26" t="s">
        <v>12</v>
      </c>
      <c r="K457" s="162" vm="4872">
        <v>1</v>
      </c>
      <c r="L457" s="162" vm="3323">
        <v>1</v>
      </c>
      <c r="M457" s="163" vm="4006">
        <v>2</v>
      </c>
    </row>
    <row r="458" spans="1:13">
      <c r="A458" s="164" t="s">
        <v>40</v>
      </c>
      <c r="B458" s="165" t="s">
        <v>12</v>
      </c>
      <c r="C458" s="165" t="s">
        <v>12</v>
      </c>
      <c r="D458" s="165" t="s">
        <v>12</v>
      </c>
      <c r="E458" s="165" vm="4876">
        <v>1</v>
      </c>
      <c r="F458" s="165" vm="4077">
        <v>3</v>
      </c>
      <c r="G458" s="165" vm="4307">
        <v>4</v>
      </c>
      <c r="H458" s="165" t="s">
        <v>12</v>
      </c>
      <c r="I458" s="165" t="s">
        <v>12</v>
      </c>
      <c r="J458" s="165" t="s">
        <v>12</v>
      </c>
      <c r="K458" s="166" vm="3218">
        <v>1</v>
      </c>
      <c r="L458" s="166" vm="3226">
        <v>3</v>
      </c>
      <c r="M458" s="167" vm="3749">
        <v>4</v>
      </c>
    </row>
    <row r="459" spans="1:13">
      <c r="A459" s="161" t="s">
        <v>39</v>
      </c>
      <c r="B459" s="26" t="s">
        <v>12</v>
      </c>
      <c r="C459" s="26" t="s">
        <v>12</v>
      </c>
      <c r="D459" s="26" t="s">
        <v>12</v>
      </c>
      <c r="E459" s="26" t="s">
        <v>12</v>
      </c>
      <c r="F459" s="26" t="s">
        <v>12</v>
      </c>
      <c r="G459" s="26" t="s">
        <v>12</v>
      </c>
      <c r="H459" s="26" t="s">
        <v>12</v>
      </c>
      <c r="I459" s="26" t="s">
        <v>12</v>
      </c>
      <c r="J459" s="26" t="s">
        <v>12</v>
      </c>
      <c r="K459" s="162" t="s">
        <v>12</v>
      </c>
      <c r="L459" s="162" t="s">
        <v>12</v>
      </c>
      <c r="M459" s="163" t="s">
        <v>12</v>
      </c>
    </row>
    <row r="460" spans="1:13">
      <c r="A460" s="164" t="s">
        <v>41</v>
      </c>
      <c r="B460" s="165" t="s">
        <v>12</v>
      </c>
      <c r="C460" s="165" t="s">
        <v>12</v>
      </c>
      <c r="D460" s="165" t="s">
        <v>12</v>
      </c>
      <c r="E460" s="165" t="s">
        <v>12</v>
      </c>
      <c r="F460" s="165" t="s">
        <v>12</v>
      </c>
      <c r="G460" s="165" t="s">
        <v>12</v>
      </c>
      <c r="H460" s="165" t="s">
        <v>12</v>
      </c>
      <c r="I460" s="165" t="s">
        <v>12</v>
      </c>
      <c r="J460" s="165" t="s">
        <v>12</v>
      </c>
      <c r="K460" s="166" t="s">
        <v>12</v>
      </c>
      <c r="L460" s="166" t="s">
        <v>12</v>
      </c>
      <c r="M460" s="167" t="s">
        <v>12</v>
      </c>
    </row>
    <row r="461" spans="1:13">
      <c r="A461" s="161" t="s">
        <v>44</v>
      </c>
      <c r="B461" s="26" t="s">
        <v>12</v>
      </c>
      <c r="C461" s="26" t="s">
        <v>12</v>
      </c>
      <c r="D461" s="26" t="s">
        <v>12</v>
      </c>
      <c r="E461" s="26" t="s">
        <v>12</v>
      </c>
      <c r="F461" s="26" t="s">
        <v>12</v>
      </c>
      <c r="G461" s="26" t="s">
        <v>12</v>
      </c>
      <c r="H461" s="26" t="s">
        <v>12</v>
      </c>
      <c r="I461" s="26" t="s">
        <v>12</v>
      </c>
      <c r="J461" s="26" t="s">
        <v>12</v>
      </c>
      <c r="K461" s="162" t="s">
        <v>12</v>
      </c>
      <c r="L461" s="162" t="s">
        <v>12</v>
      </c>
      <c r="M461" s="163" t="s">
        <v>12</v>
      </c>
    </row>
    <row r="462" spans="1:13">
      <c r="A462" s="164" t="s">
        <v>131</v>
      </c>
      <c r="B462" s="165" t="s">
        <v>12</v>
      </c>
      <c r="C462" s="165" t="s">
        <v>12</v>
      </c>
      <c r="D462" s="165" t="s">
        <v>12</v>
      </c>
      <c r="E462" s="165" t="s">
        <v>12</v>
      </c>
      <c r="F462" s="165" t="s">
        <v>12</v>
      </c>
      <c r="G462" s="165" t="s">
        <v>12</v>
      </c>
      <c r="H462" s="165" t="s">
        <v>12</v>
      </c>
      <c r="I462" s="165" t="s">
        <v>12</v>
      </c>
      <c r="J462" s="165" t="s">
        <v>12</v>
      </c>
      <c r="K462" s="166" t="s">
        <v>12</v>
      </c>
      <c r="L462" s="166" t="s">
        <v>12</v>
      </c>
      <c r="M462" s="167" t="s">
        <v>12</v>
      </c>
    </row>
    <row r="463" spans="1:13">
      <c r="A463" s="168" t="s">
        <v>127</v>
      </c>
      <c r="B463" s="169" t="s">
        <v>12</v>
      </c>
      <c r="C463" s="169" t="s">
        <v>12</v>
      </c>
      <c r="D463" s="169" t="s">
        <v>12</v>
      </c>
      <c r="E463" s="169" t="s">
        <v>12</v>
      </c>
      <c r="F463" s="169" t="s">
        <v>12</v>
      </c>
      <c r="G463" s="169" t="s">
        <v>12</v>
      </c>
      <c r="H463" s="169" t="s">
        <v>12</v>
      </c>
      <c r="I463" s="169" t="s">
        <v>12</v>
      </c>
      <c r="J463" s="169" t="s">
        <v>12</v>
      </c>
      <c r="K463" s="169" t="s">
        <v>12</v>
      </c>
      <c r="L463" s="169" t="s">
        <v>12</v>
      </c>
      <c r="M463" s="170" t="s">
        <v>12</v>
      </c>
    </row>
    <row r="464" spans="1:13">
      <c r="A464" s="161" t="s">
        <v>45</v>
      </c>
      <c r="B464" s="26" t="s">
        <v>12</v>
      </c>
      <c r="C464" s="26" t="s">
        <v>12</v>
      </c>
      <c r="D464" s="26" t="s">
        <v>12</v>
      </c>
      <c r="E464" s="26" t="s">
        <v>12</v>
      </c>
      <c r="F464" s="26" t="s">
        <v>12</v>
      </c>
      <c r="G464" s="26" t="s">
        <v>12</v>
      </c>
      <c r="H464" s="26" t="s">
        <v>12</v>
      </c>
      <c r="I464" s="26" t="s">
        <v>12</v>
      </c>
      <c r="J464" s="26" t="s">
        <v>12</v>
      </c>
      <c r="K464" s="162" t="s">
        <v>12</v>
      </c>
      <c r="L464" s="162" t="s">
        <v>12</v>
      </c>
      <c r="M464" s="163" t="s">
        <v>12</v>
      </c>
    </row>
    <row r="465" spans="1:13">
      <c r="A465" s="164" t="s">
        <v>46</v>
      </c>
      <c r="B465" s="165" t="s">
        <v>12</v>
      </c>
      <c r="C465" s="165" t="s">
        <v>12</v>
      </c>
      <c r="D465" s="165" t="s">
        <v>12</v>
      </c>
      <c r="E465" s="165" t="s">
        <v>12</v>
      </c>
      <c r="F465" s="165" t="s">
        <v>12</v>
      </c>
      <c r="G465" s="165" t="s">
        <v>12</v>
      </c>
      <c r="H465" s="165" t="s">
        <v>12</v>
      </c>
      <c r="I465" s="165" t="s">
        <v>12</v>
      </c>
      <c r="J465" s="165" t="s">
        <v>12</v>
      </c>
      <c r="K465" s="166" t="s">
        <v>12</v>
      </c>
      <c r="L465" s="166" t="s">
        <v>12</v>
      </c>
      <c r="M465" s="167" t="s">
        <v>12</v>
      </c>
    </row>
    <row r="466" spans="1:13">
      <c r="A466" s="161" t="s">
        <v>36</v>
      </c>
      <c r="B466" s="26" t="s">
        <v>12</v>
      </c>
      <c r="C466" s="26" t="s">
        <v>12</v>
      </c>
      <c r="D466" s="26" t="s">
        <v>12</v>
      </c>
      <c r="E466" s="26" t="s">
        <v>12</v>
      </c>
      <c r="F466" s="26" t="s">
        <v>12</v>
      </c>
      <c r="G466" s="26" t="s">
        <v>12</v>
      </c>
      <c r="H466" s="26" t="s">
        <v>12</v>
      </c>
      <c r="I466" s="26" t="s">
        <v>12</v>
      </c>
      <c r="J466" s="26" t="s">
        <v>12</v>
      </c>
      <c r="K466" s="162" t="s">
        <v>12</v>
      </c>
      <c r="L466" s="162" t="s">
        <v>12</v>
      </c>
      <c r="M466" s="163" t="s">
        <v>12</v>
      </c>
    </row>
    <row r="467" spans="1:13">
      <c r="A467" s="164" t="s">
        <v>40</v>
      </c>
      <c r="B467" s="165" t="s">
        <v>12</v>
      </c>
      <c r="C467" s="165" t="s">
        <v>12</v>
      </c>
      <c r="D467" s="165" t="s">
        <v>12</v>
      </c>
      <c r="E467" s="165" t="s">
        <v>12</v>
      </c>
      <c r="F467" s="165" t="s">
        <v>12</v>
      </c>
      <c r="G467" s="165" t="s">
        <v>12</v>
      </c>
      <c r="H467" s="165" t="s">
        <v>12</v>
      </c>
      <c r="I467" s="165" t="s">
        <v>12</v>
      </c>
      <c r="J467" s="165" t="s">
        <v>12</v>
      </c>
      <c r="K467" s="166" t="s">
        <v>12</v>
      </c>
      <c r="L467" s="166" t="s">
        <v>12</v>
      </c>
      <c r="M467" s="167" t="s">
        <v>12</v>
      </c>
    </row>
    <row r="468" spans="1:13">
      <c r="A468" s="161" t="s">
        <v>39</v>
      </c>
      <c r="B468" s="26" t="s">
        <v>12</v>
      </c>
      <c r="C468" s="26" t="s">
        <v>12</v>
      </c>
      <c r="D468" s="26" t="s">
        <v>12</v>
      </c>
      <c r="E468" s="26" t="s">
        <v>12</v>
      </c>
      <c r="F468" s="26" t="s">
        <v>12</v>
      </c>
      <c r="G468" s="26" t="s">
        <v>12</v>
      </c>
      <c r="H468" s="26" t="s">
        <v>12</v>
      </c>
      <c r="I468" s="26" t="s">
        <v>12</v>
      </c>
      <c r="J468" s="26" t="s">
        <v>12</v>
      </c>
      <c r="K468" s="162" t="s">
        <v>12</v>
      </c>
      <c r="L468" s="162" t="s">
        <v>12</v>
      </c>
      <c r="M468" s="163" t="s">
        <v>12</v>
      </c>
    </row>
    <row r="469" spans="1:13">
      <c r="A469" s="164" t="s">
        <v>41</v>
      </c>
      <c r="B469" s="165" t="s">
        <v>12</v>
      </c>
      <c r="C469" s="165" t="s">
        <v>12</v>
      </c>
      <c r="D469" s="165" t="s">
        <v>12</v>
      </c>
      <c r="E469" s="165" t="s">
        <v>12</v>
      </c>
      <c r="F469" s="165" t="s">
        <v>12</v>
      </c>
      <c r="G469" s="165" t="s">
        <v>12</v>
      </c>
      <c r="H469" s="165" t="s">
        <v>12</v>
      </c>
      <c r="I469" s="165" t="s">
        <v>12</v>
      </c>
      <c r="J469" s="165" t="s">
        <v>12</v>
      </c>
      <c r="K469" s="166" t="s">
        <v>12</v>
      </c>
      <c r="L469" s="166" t="s">
        <v>12</v>
      </c>
      <c r="M469" s="167" t="s">
        <v>12</v>
      </c>
    </row>
    <row r="470" spans="1:13">
      <c r="A470" s="161" t="s">
        <v>44</v>
      </c>
      <c r="B470" s="26" t="s">
        <v>12</v>
      </c>
      <c r="C470" s="26" t="s">
        <v>12</v>
      </c>
      <c r="D470" s="26" t="s">
        <v>12</v>
      </c>
      <c r="E470" s="26" t="s">
        <v>12</v>
      </c>
      <c r="F470" s="26" t="s">
        <v>12</v>
      </c>
      <c r="G470" s="26" t="s">
        <v>12</v>
      </c>
      <c r="H470" s="26" t="s">
        <v>12</v>
      </c>
      <c r="I470" s="26" t="s">
        <v>12</v>
      </c>
      <c r="J470" s="26" t="s">
        <v>12</v>
      </c>
      <c r="K470" s="162" t="s">
        <v>12</v>
      </c>
      <c r="L470" s="162" t="s">
        <v>12</v>
      </c>
      <c r="M470" s="163" t="s">
        <v>12</v>
      </c>
    </row>
    <row r="471" spans="1:13">
      <c r="A471" s="164" t="s">
        <v>131</v>
      </c>
      <c r="B471" s="165" t="s">
        <v>12</v>
      </c>
      <c r="C471" s="165" t="s">
        <v>12</v>
      </c>
      <c r="D471" s="165" t="s">
        <v>12</v>
      </c>
      <c r="E471" s="165" t="s">
        <v>12</v>
      </c>
      <c r="F471" s="165" t="s">
        <v>12</v>
      </c>
      <c r="G471" s="165" t="s">
        <v>12</v>
      </c>
      <c r="H471" s="165" t="s">
        <v>12</v>
      </c>
      <c r="I471" s="165" t="s">
        <v>12</v>
      </c>
      <c r="J471" s="165" t="s">
        <v>12</v>
      </c>
      <c r="K471" s="166" t="s">
        <v>12</v>
      </c>
      <c r="L471" s="166" t="s">
        <v>12</v>
      </c>
      <c r="M471" s="167" t="s">
        <v>12</v>
      </c>
    </row>
    <row r="472" spans="1:13">
      <c r="A472" s="168" t="s">
        <v>54</v>
      </c>
      <c r="B472" s="169" t="s">
        <v>12</v>
      </c>
      <c r="C472" s="169" t="s">
        <v>12</v>
      </c>
      <c r="D472" s="169" t="s">
        <v>12</v>
      </c>
      <c r="E472" s="169" vm="3705">
        <v>45</v>
      </c>
      <c r="F472" s="169" vm="3661">
        <v>44</v>
      </c>
      <c r="G472" s="169" vm="3870">
        <v>89</v>
      </c>
      <c r="H472" s="169" t="s">
        <v>12</v>
      </c>
      <c r="I472" s="169" t="s">
        <v>12</v>
      </c>
      <c r="J472" s="169" t="s">
        <v>12</v>
      </c>
      <c r="K472" s="169" vm="4078">
        <v>45</v>
      </c>
      <c r="L472" s="169" vm="4110">
        <v>44</v>
      </c>
      <c r="M472" s="170" vm="3825">
        <v>89</v>
      </c>
    </row>
    <row r="473" spans="1:13">
      <c r="A473" s="161" t="s">
        <v>45</v>
      </c>
      <c r="B473" s="26" t="s">
        <v>12</v>
      </c>
      <c r="C473" s="26" t="s">
        <v>12</v>
      </c>
      <c r="D473" s="26" t="s">
        <v>12</v>
      </c>
      <c r="E473" s="26" vm="4115">
        <v>2</v>
      </c>
      <c r="F473" s="26" t="s">
        <v>12</v>
      </c>
      <c r="G473" s="26" vm="4161">
        <v>2</v>
      </c>
      <c r="H473" s="26" t="s">
        <v>12</v>
      </c>
      <c r="I473" s="26" t="s">
        <v>12</v>
      </c>
      <c r="J473" s="26" t="s">
        <v>12</v>
      </c>
      <c r="K473" s="162" vm="3684">
        <v>2</v>
      </c>
      <c r="L473" s="162" t="s">
        <v>12</v>
      </c>
      <c r="M473" s="163" vm="4895">
        <v>2</v>
      </c>
    </row>
    <row r="474" spans="1:13">
      <c r="A474" s="164" t="s">
        <v>46</v>
      </c>
      <c r="B474" s="165" t="s">
        <v>12</v>
      </c>
      <c r="C474" s="165" t="s">
        <v>12</v>
      </c>
      <c r="D474" s="165" t="s">
        <v>12</v>
      </c>
      <c r="E474" s="165" vm="4408">
        <v>6</v>
      </c>
      <c r="F474" s="165" vm="3685">
        <v>3</v>
      </c>
      <c r="G474" s="165" vm="4162">
        <v>9</v>
      </c>
      <c r="H474" s="165" t="s">
        <v>12</v>
      </c>
      <c r="I474" s="165" t="s">
        <v>12</v>
      </c>
      <c r="J474" s="165" t="s">
        <v>12</v>
      </c>
      <c r="K474" s="166" vm="3817">
        <v>6</v>
      </c>
      <c r="L474" s="166" vm="3811">
        <v>3</v>
      </c>
      <c r="M474" s="167" vm="3860">
        <v>9</v>
      </c>
    </row>
    <row r="475" spans="1:13">
      <c r="A475" s="161" t="s">
        <v>36</v>
      </c>
      <c r="B475" s="26" t="s">
        <v>12</v>
      </c>
      <c r="C475" s="26" t="s">
        <v>12</v>
      </c>
      <c r="D475" s="26" t="s">
        <v>12</v>
      </c>
      <c r="E475" s="26" vm="3920">
        <v>15</v>
      </c>
      <c r="F475" s="26" vm="4367">
        <v>7</v>
      </c>
      <c r="G475" s="26" vm="3697">
        <v>22</v>
      </c>
      <c r="H475" s="26" t="s">
        <v>12</v>
      </c>
      <c r="I475" s="26" t="s">
        <v>12</v>
      </c>
      <c r="J475" s="26" t="s">
        <v>12</v>
      </c>
      <c r="K475" s="162" vm="3741">
        <v>15</v>
      </c>
      <c r="L475" s="162" vm="4336">
        <v>7</v>
      </c>
      <c r="M475" s="163" vm="4124">
        <v>22</v>
      </c>
    </row>
    <row r="476" spans="1:13">
      <c r="A476" s="164" t="s">
        <v>40</v>
      </c>
      <c r="B476" s="165" t="s">
        <v>12</v>
      </c>
      <c r="C476" s="165" t="s">
        <v>12</v>
      </c>
      <c r="D476" s="165" t="s">
        <v>12</v>
      </c>
      <c r="E476" s="165" vm="4896">
        <v>17</v>
      </c>
      <c r="F476" s="165" vm="4180">
        <v>19</v>
      </c>
      <c r="G476" s="165" vm="3615">
        <v>36</v>
      </c>
      <c r="H476" s="165" t="s">
        <v>12</v>
      </c>
      <c r="I476" s="165" t="s">
        <v>12</v>
      </c>
      <c r="J476" s="165" t="s">
        <v>12</v>
      </c>
      <c r="K476" s="166" vm="4301">
        <v>17</v>
      </c>
      <c r="L476" s="166" vm="4302">
        <v>19</v>
      </c>
      <c r="M476" s="167" vm="3601">
        <v>36</v>
      </c>
    </row>
    <row r="477" spans="1:13">
      <c r="A477" s="161" t="s">
        <v>39</v>
      </c>
      <c r="B477" s="26" t="s">
        <v>12</v>
      </c>
      <c r="C477" s="26" t="s">
        <v>12</v>
      </c>
      <c r="D477" s="26" t="s">
        <v>12</v>
      </c>
      <c r="E477" s="26" vm="3696">
        <v>2</v>
      </c>
      <c r="F477" s="26" vm="4277">
        <v>6</v>
      </c>
      <c r="G477" s="26" vm="4217">
        <v>8</v>
      </c>
      <c r="H477" s="26" t="s">
        <v>12</v>
      </c>
      <c r="I477" s="26" t="s">
        <v>12</v>
      </c>
      <c r="J477" s="26" t="s">
        <v>12</v>
      </c>
      <c r="K477" s="162" vm="4434">
        <v>2</v>
      </c>
      <c r="L477" s="162" vm="3843">
        <v>6</v>
      </c>
      <c r="M477" s="163" vm="4414">
        <v>8</v>
      </c>
    </row>
    <row r="478" spans="1:13">
      <c r="A478" s="164" t="s">
        <v>41</v>
      </c>
      <c r="B478" s="165" t="s">
        <v>12</v>
      </c>
      <c r="C478" s="165" t="s">
        <v>12</v>
      </c>
      <c r="D478" s="165" t="s">
        <v>12</v>
      </c>
      <c r="E478" s="165" vm="4327">
        <v>3</v>
      </c>
      <c r="F478" s="165" vm="4058">
        <v>8</v>
      </c>
      <c r="G478" s="165" vm="3984">
        <v>11</v>
      </c>
      <c r="H478" s="165" t="s">
        <v>12</v>
      </c>
      <c r="I478" s="165" t="s">
        <v>12</v>
      </c>
      <c r="J478" s="165" t="s">
        <v>12</v>
      </c>
      <c r="K478" s="166" vm="4057">
        <v>3</v>
      </c>
      <c r="L478" s="166" vm="4090">
        <v>8</v>
      </c>
      <c r="M478" s="167" vm="4317">
        <v>11</v>
      </c>
    </row>
    <row r="479" spans="1:13">
      <c r="A479" s="161" t="s">
        <v>44</v>
      </c>
      <c r="B479" s="26" t="s">
        <v>12</v>
      </c>
      <c r="C479" s="26" t="s">
        <v>12</v>
      </c>
      <c r="D479" s="26" t="s">
        <v>12</v>
      </c>
      <c r="E479" s="26" t="s">
        <v>12</v>
      </c>
      <c r="F479" s="26" vm="4207">
        <v>1</v>
      </c>
      <c r="G479" s="26" vm="3617">
        <v>1</v>
      </c>
      <c r="H479" s="26" t="s">
        <v>12</v>
      </c>
      <c r="I479" s="26" t="s">
        <v>12</v>
      </c>
      <c r="J479" s="26" t="s">
        <v>12</v>
      </c>
      <c r="K479" s="162" t="s">
        <v>12</v>
      </c>
      <c r="L479" s="162" vm="4361">
        <v>1</v>
      </c>
      <c r="M479" s="163" vm="3716">
        <v>1</v>
      </c>
    </row>
    <row r="480" spans="1:13">
      <c r="A480" s="164" t="s">
        <v>131</v>
      </c>
      <c r="B480" s="165" t="s">
        <v>12</v>
      </c>
      <c r="C480" s="165" t="s">
        <v>12</v>
      </c>
      <c r="D480" s="165" t="s">
        <v>12</v>
      </c>
      <c r="E480" s="165" t="s">
        <v>12</v>
      </c>
      <c r="F480" s="165" t="s">
        <v>12</v>
      </c>
      <c r="G480" s="165" t="s">
        <v>12</v>
      </c>
      <c r="H480" s="165" t="s">
        <v>12</v>
      </c>
      <c r="I480" s="165" t="s">
        <v>12</v>
      </c>
      <c r="J480" s="165" t="s">
        <v>12</v>
      </c>
      <c r="K480" s="166" t="s">
        <v>12</v>
      </c>
      <c r="L480" s="166" t="s">
        <v>12</v>
      </c>
      <c r="M480" s="167" t="s">
        <v>12</v>
      </c>
    </row>
    <row r="481" spans="1:13">
      <c r="A481" s="168" t="s">
        <v>79</v>
      </c>
      <c r="B481" s="169" t="s">
        <v>12</v>
      </c>
      <c r="C481" s="169" t="s">
        <v>12</v>
      </c>
      <c r="D481" s="169" t="s">
        <v>12</v>
      </c>
      <c r="E481" s="169" vm="2801">
        <v>16</v>
      </c>
      <c r="F481" s="169" vm="818">
        <v>6</v>
      </c>
      <c r="G481" s="169" vm="3776">
        <v>22</v>
      </c>
      <c r="H481" s="169" t="s">
        <v>12</v>
      </c>
      <c r="I481" s="169" t="s">
        <v>12</v>
      </c>
      <c r="J481" s="169" t="s">
        <v>12</v>
      </c>
      <c r="K481" s="169" vm="4042">
        <v>16</v>
      </c>
      <c r="L481" s="169" vm="1225">
        <v>6</v>
      </c>
      <c r="M481" s="170" vm="342">
        <v>22</v>
      </c>
    </row>
    <row r="482" spans="1:13">
      <c r="A482" s="161" t="s">
        <v>45</v>
      </c>
      <c r="B482" s="26" t="s">
        <v>12</v>
      </c>
      <c r="C482" s="26" t="s">
        <v>12</v>
      </c>
      <c r="D482" s="26" t="s">
        <v>12</v>
      </c>
      <c r="E482" s="26" t="s">
        <v>12</v>
      </c>
      <c r="F482" s="26" t="s">
        <v>12</v>
      </c>
      <c r="G482" s="26" t="s">
        <v>12</v>
      </c>
      <c r="H482" s="26" t="s">
        <v>12</v>
      </c>
      <c r="I482" s="26" t="s">
        <v>12</v>
      </c>
      <c r="J482" s="26" t="s">
        <v>12</v>
      </c>
      <c r="K482" s="162" t="s">
        <v>12</v>
      </c>
      <c r="L482" s="162" t="s">
        <v>12</v>
      </c>
      <c r="M482" s="163" t="s">
        <v>12</v>
      </c>
    </row>
    <row r="483" spans="1:13">
      <c r="A483" s="164" t="s">
        <v>46</v>
      </c>
      <c r="B483" s="165" t="s">
        <v>12</v>
      </c>
      <c r="C483" s="165" t="s">
        <v>12</v>
      </c>
      <c r="D483" s="165" t="s">
        <v>12</v>
      </c>
      <c r="E483" s="165" vm="2263">
        <v>1</v>
      </c>
      <c r="F483" s="165" t="s">
        <v>12</v>
      </c>
      <c r="G483" s="165" vm="1685">
        <v>1</v>
      </c>
      <c r="H483" s="165" t="s">
        <v>12</v>
      </c>
      <c r="I483" s="165" t="s">
        <v>12</v>
      </c>
      <c r="J483" s="165" t="s">
        <v>12</v>
      </c>
      <c r="K483" s="166" vm="4165">
        <v>1</v>
      </c>
      <c r="L483" s="166" t="s">
        <v>12</v>
      </c>
      <c r="M483" s="167" vm="472">
        <v>1</v>
      </c>
    </row>
    <row r="484" spans="1:13">
      <c r="A484" s="161" t="s">
        <v>36</v>
      </c>
      <c r="B484" s="26" t="s">
        <v>12</v>
      </c>
      <c r="C484" s="26" t="s">
        <v>12</v>
      </c>
      <c r="D484" s="26" t="s">
        <v>12</v>
      </c>
      <c r="E484" s="26" vm="700">
        <v>3</v>
      </c>
      <c r="F484" s="26" vm="2001">
        <v>1</v>
      </c>
      <c r="G484" s="26" vm="246">
        <v>4</v>
      </c>
      <c r="H484" s="26" t="s">
        <v>12</v>
      </c>
      <c r="I484" s="26" t="s">
        <v>12</v>
      </c>
      <c r="J484" s="26" t="s">
        <v>12</v>
      </c>
      <c r="K484" s="162" vm="4261">
        <v>3</v>
      </c>
      <c r="L484" s="162" vm="2176">
        <v>1</v>
      </c>
      <c r="M484" s="163" vm="2877">
        <v>4</v>
      </c>
    </row>
    <row r="485" spans="1:13">
      <c r="A485" s="164" t="s">
        <v>40</v>
      </c>
      <c r="B485" s="165" t="s">
        <v>12</v>
      </c>
      <c r="C485" s="165" t="s">
        <v>12</v>
      </c>
      <c r="D485" s="165" t="s">
        <v>12</v>
      </c>
      <c r="E485" s="165" vm="4862">
        <v>11</v>
      </c>
      <c r="F485" s="165" vm="4111">
        <v>4</v>
      </c>
      <c r="G485" s="165" vm="1010">
        <v>15</v>
      </c>
      <c r="H485" s="165" t="s">
        <v>12</v>
      </c>
      <c r="I485" s="165" t="s">
        <v>12</v>
      </c>
      <c r="J485" s="165" t="s">
        <v>12</v>
      </c>
      <c r="K485" s="166" vm="2331">
        <v>11</v>
      </c>
      <c r="L485" s="166" vm="4843">
        <v>4</v>
      </c>
      <c r="M485" s="167" vm="119">
        <v>15</v>
      </c>
    </row>
    <row r="486" spans="1:13">
      <c r="A486" s="161" t="s">
        <v>39</v>
      </c>
      <c r="B486" s="26" t="s">
        <v>12</v>
      </c>
      <c r="C486" s="26" t="s">
        <v>12</v>
      </c>
      <c r="D486" s="26" t="s">
        <v>12</v>
      </c>
      <c r="E486" s="26" vm="4421">
        <v>1</v>
      </c>
      <c r="F486" s="26" t="s">
        <v>12</v>
      </c>
      <c r="G486" s="26" vm="3660">
        <v>1</v>
      </c>
      <c r="H486" s="26" t="s">
        <v>12</v>
      </c>
      <c r="I486" s="26" t="s">
        <v>12</v>
      </c>
      <c r="J486" s="26" t="s">
        <v>12</v>
      </c>
      <c r="K486" s="162" vm="3580">
        <v>1</v>
      </c>
      <c r="L486" s="162" t="s">
        <v>12</v>
      </c>
      <c r="M486" s="163" vm="3909">
        <v>1</v>
      </c>
    </row>
    <row r="487" spans="1:13">
      <c r="A487" s="164" t="s">
        <v>41</v>
      </c>
      <c r="B487" s="165" t="s">
        <v>12</v>
      </c>
      <c r="C487" s="165" t="s">
        <v>12</v>
      </c>
      <c r="D487" s="165" t="s">
        <v>12</v>
      </c>
      <c r="E487" s="165" t="s">
        <v>12</v>
      </c>
      <c r="F487" s="165" vm="482">
        <v>1</v>
      </c>
      <c r="G487" s="165" vm="1989">
        <v>1</v>
      </c>
      <c r="H487" s="165" t="s">
        <v>12</v>
      </c>
      <c r="I487" s="165" t="s">
        <v>12</v>
      </c>
      <c r="J487" s="165" t="s">
        <v>12</v>
      </c>
      <c r="K487" s="166" t="s">
        <v>12</v>
      </c>
      <c r="L487" s="166" vm="919">
        <v>1</v>
      </c>
      <c r="M487" s="167" vm="3295">
        <v>1</v>
      </c>
    </row>
    <row r="488" spans="1:13">
      <c r="A488" s="161" t="s">
        <v>44</v>
      </c>
      <c r="B488" s="26" t="s">
        <v>12</v>
      </c>
      <c r="C488" s="26" t="s">
        <v>12</v>
      </c>
      <c r="D488" s="26" t="s">
        <v>12</v>
      </c>
      <c r="E488" s="26" t="s">
        <v>12</v>
      </c>
      <c r="F488" s="26" t="s">
        <v>12</v>
      </c>
      <c r="G488" s="26" t="s">
        <v>12</v>
      </c>
      <c r="H488" s="26" t="s">
        <v>12</v>
      </c>
      <c r="I488" s="26" t="s">
        <v>12</v>
      </c>
      <c r="J488" s="26" t="s">
        <v>12</v>
      </c>
      <c r="K488" s="162" t="s">
        <v>12</v>
      </c>
      <c r="L488" s="162" t="s">
        <v>12</v>
      </c>
      <c r="M488" s="163" t="s">
        <v>12</v>
      </c>
    </row>
    <row r="489" spans="1:13">
      <c r="A489" s="164" t="s">
        <v>131</v>
      </c>
      <c r="B489" s="165" t="s">
        <v>12</v>
      </c>
      <c r="C489" s="165" t="s">
        <v>12</v>
      </c>
      <c r="D489" s="165" t="s">
        <v>12</v>
      </c>
      <c r="E489" s="165" t="s">
        <v>12</v>
      </c>
      <c r="F489" s="165" t="s">
        <v>12</v>
      </c>
      <c r="G489" s="165" t="s">
        <v>12</v>
      </c>
      <c r="H489" s="165" t="s">
        <v>12</v>
      </c>
      <c r="I489" s="165" t="s">
        <v>12</v>
      </c>
      <c r="J489" s="165" t="s">
        <v>12</v>
      </c>
      <c r="K489" s="166" t="s">
        <v>12</v>
      </c>
      <c r="L489" s="166" t="s">
        <v>12</v>
      </c>
      <c r="M489" s="167" t="s">
        <v>12</v>
      </c>
    </row>
    <row r="490" spans="1:13">
      <c r="A490" s="168" t="s">
        <v>62</v>
      </c>
      <c r="B490" s="169" t="s">
        <v>12</v>
      </c>
      <c r="C490" s="169" t="s">
        <v>12</v>
      </c>
      <c r="D490" s="169" t="s">
        <v>12</v>
      </c>
      <c r="E490" s="169" vm="759">
        <v>7</v>
      </c>
      <c r="F490" s="169" vm="584">
        <v>4</v>
      </c>
      <c r="G490" s="169" vm="1308">
        <v>11</v>
      </c>
      <c r="H490" s="169" t="s">
        <v>12</v>
      </c>
      <c r="I490" s="169" t="s">
        <v>12</v>
      </c>
      <c r="J490" s="169" t="s">
        <v>12</v>
      </c>
      <c r="K490" s="169" vm="3016">
        <v>7</v>
      </c>
      <c r="L490" s="169" vm="1283">
        <v>4</v>
      </c>
      <c r="M490" s="170" vm="576">
        <v>11</v>
      </c>
    </row>
    <row r="491" spans="1:13">
      <c r="A491" s="161" t="s">
        <v>45</v>
      </c>
      <c r="B491" s="26" t="s">
        <v>12</v>
      </c>
      <c r="C491" s="26" t="s">
        <v>12</v>
      </c>
      <c r="D491" s="26" t="s">
        <v>12</v>
      </c>
      <c r="E491" s="26" t="s">
        <v>12</v>
      </c>
      <c r="F491" s="26" t="s">
        <v>12</v>
      </c>
      <c r="G491" s="26" t="s">
        <v>12</v>
      </c>
      <c r="H491" s="26" t="s">
        <v>12</v>
      </c>
      <c r="I491" s="26" t="s">
        <v>12</v>
      </c>
      <c r="J491" s="26" t="s">
        <v>12</v>
      </c>
      <c r="K491" s="162" t="s">
        <v>12</v>
      </c>
      <c r="L491" s="162" t="s">
        <v>12</v>
      </c>
      <c r="M491" s="163" t="s">
        <v>12</v>
      </c>
    </row>
    <row r="492" spans="1:13">
      <c r="A492" s="164" t="s">
        <v>46</v>
      </c>
      <c r="B492" s="165" t="s">
        <v>12</v>
      </c>
      <c r="C492" s="165" t="s">
        <v>12</v>
      </c>
      <c r="D492" s="165" t="s">
        <v>12</v>
      </c>
      <c r="E492" s="165" t="s">
        <v>12</v>
      </c>
      <c r="F492" s="165" t="s">
        <v>12</v>
      </c>
      <c r="G492" s="165" t="s">
        <v>12</v>
      </c>
      <c r="H492" s="165" t="s">
        <v>12</v>
      </c>
      <c r="I492" s="165" t="s">
        <v>12</v>
      </c>
      <c r="J492" s="165" t="s">
        <v>12</v>
      </c>
      <c r="K492" s="166" t="s">
        <v>12</v>
      </c>
      <c r="L492" s="166" t="s">
        <v>12</v>
      </c>
      <c r="M492" s="167" t="s">
        <v>12</v>
      </c>
    </row>
    <row r="493" spans="1:13">
      <c r="A493" s="161" t="s">
        <v>36</v>
      </c>
      <c r="B493" s="26" t="s">
        <v>12</v>
      </c>
      <c r="C493" s="26" t="s">
        <v>12</v>
      </c>
      <c r="D493" s="26" t="s">
        <v>12</v>
      </c>
      <c r="E493" s="26" vm="152">
        <v>2</v>
      </c>
      <c r="F493" s="26" vm="2228">
        <v>2</v>
      </c>
      <c r="G493" s="26" vm="1785">
        <v>4</v>
      </c>
      <c r="H493" s="26" t="s">
        <v>12</v>
      </c>
      <c r="I493" s="26" t="s">
        <v>12</v>
      </c>
      <c r="J493" s="26" t="s">
        <v>12</v>
      </c>
      <c r="K493" s="162" vm="1439">
        <v>2</v>
      </c>
      <c r="L493" s="162" vm="3866">
        <v>2</v>
      </c>
      <c r="M493" s="163" vm="1061">
        <v>4</v>
      </c>
    </row>
    <row r="494" spans="1:13">
      <c r="A494" s="164" t="s">
        <v>40</v>
      </c>
      <c r="B494" s="165" t="s">
        <v>12</v>
      </c>
      <c r="C494" s="165" t="s">
        <v>12</v>
      </c>
      <c r="D494" s="165" t="s">
        <v>12</v>
      </c>
      <c r="E494" s="165" vm="1437">
        <v>4</v>
      </c>
      <c r="F494" s="165" vm="3232">
        <v>2</v>
      </c>
      <c r="G494" s="165" vm="3207">
        <v>6</v>
      </c>
      <c r="H494" s="165" t="s">
        <v>12</v>
      </c>
      <c r="I494" s="165" t="s">
        <v>12</v>
      </c>
      <c r="J494" s="165" t="s">
        <v>12</v>
      </c>
      <c r="K494" s="166" vm="4357">
        <v>4</v>
      </c>
      <c r="L494" s="166" vm="2917">
        <v>2</v>
      </c>
      <c r="M494" s="167" vm="4210">
        <v>6</v>
      </c>
    </row>
    <row r="495" spans="1:13">
      <c r="A495" s="161" t="s">
        <v>39</v>
      </c>
      <c r="B495" s="26" t="s">
        <v>12</v>
      </c>
      <c r="C495" s="26" t="s">
        <v>12</v>
      </c>
      <c r="D495" s="26" t="s">
        <v>12</v>
      </c>
      <c r="E495" s="26" t="s">
        <v>12</v>
      </c>
      <c r="F495" s="26" t="s">
        <v>12</v>
      </c>
      <c r="G495" s="26" t="s">
        <v>12</v>
      </c>
      <c r="H495" s="26" t="s">
        <v>12</v>
      </c>
      <c r="I495" s="26" t="s">
        <v>12</v>
      </c>
      <c r="J495" s="26" t="s">
        <v>12</v>
      </c>
      <c r="K495" s="162" t="s">
        <v>12</v>
      </c>
      <c r="L495" s="162" t="s">
        <v>12</v>
      </c>
      <c r="M495" s="163" t="s">
        <v>12</v>
      </c>
    </row>
    <row r="496" spans="1:13">
      <c r="A496" s="164" t="s">
        <v>41</v>
      </c>
      <c r="B496" s="165" t="s">
        <v>12</v>
      </c>
      <c r="C496" s="165" t="s">
        <v>12</v>
      </c>
      <c r="D496" s="165" t="s">
        <v>12</v>
      </c>
      <c r="E496" s="165" vm="160">
        <v>1</v>
      </c>
      <c r="F496" s="165" t="s">
        <v>12</v>
      </c>
      <c r="G496" s="165" vm="1151">
        <v>1</v>
      </c>
      <c r="H496" s="165" t="s">
        <v>12</v>
      </c>
      <c r="I496" s="165" t="s">
        <v>12</v>
      </c>
      <c r="J496" s="165" t="s">
        <v>12</v>
      </c>
      <c r="K496" s="166" vm="288">
        <v>1</v>
      </c>
      <c r="L496" s="166" t="s">
        <v>12</v>
      </c>
      <c r="M496" s="167" vm="3019">
        <v>1</v>
      </c>
    </row>
    <row r="497" spans="1:13">
      <c r="A497" s="161" t="s">
        <v>44</v>
      </c>
      <c r="B497" s="26" t="s">
        <v>12</v>
      </c>
      <c r="C497" s="26" t="s">
        <v>12</v>
      </c>
      <c r="D497" s="26" t="s">
        <v>12</v>
      </c>
      <c r="E497" s="26" t="s">
        <v>12</v>
      </c>
      <c r="F497" s="26" t="s">
        <v>12</v>
      </c>
      <c r="G497" s="26" t="s">
        <v>12</v>
      </c>
      <c r="H497" s="26" t="s">
        <v>12</v>
      </c>
      <c r="I497" s="26" t="s">
        <v>12</v>
      </c>
      <c r="J497" s="26" t="s">
        <v>12</v>
      </c>
      <c r="K497" s="162" t="s">
        <v>12</v>
      </c>
      <c r="L497" s="162" t="s">
        <v>12</v>
      </c>
      <c r="M497" s="163" t="s">
        <v>12</v>
      </c>
    </row>
    <row r="498" spans="1:13">
      <c r="A498" s="164" t="s">
        <v>131</v>
      </c>
      <c r="B498" s="165" t="s">
        <v>12</v>
      </c>
      <c r="C498" s="165" t="s">
        <v>12</v>
      </c>
      <c r="D498" s="165" t="s">
        <v>12</v>
      </c>
      <c r="E498" s="165" t="s">
        <v>12</v>
      </c>
      <c r="F498" s="165" t="s">
        <v>12</v>
      </c>
      <c r="G498" s="165" t="s">
        <v>12</v>
      </c>
      <c r="H498" s="165" t="s">
        <v>12</v>
      </c>
      <c r="I498" s="165" t="s">
        <v>12</v>
      </c>
      <c r="J498" s="165" t="s">
        <v>12</v>
      </c>
      <c r="K498" s="166" t="s">
        <v>12</v>
      </c>
      <c r="L498" s="166" t="s">
        <v>12</v>
      </c>
      <c r="M498" s="167" t="s">
        <v>12</v>
      </c>
    </row>
    <row r="499" spans="1:13">
      <c r="A499" s="168" t="s">
        <v>113</v>
      </c>
      <c r="B499" s="169" t="s">
        <v>12</v>
      </c>
      <c r="C499" s="169" t="s">
        <v>12</v>
      </c>
      <c r="D499" s="169" t="s">
        <v>12</v>
      </c>
      <c r="E499" s="169" vm="3994">
        <v>26</v>
      </c>
      <c r="F499" s="169" vm="3801">
        <v>22</v>
      </c>
      <c r="G499" s="169" vm="4166">
        <v>48</v>
      </c>
      <c r="H499" s="169" t="s">
        <v>12</v>
      </c>
      <c r="I499" s="169" t="s">
        <v>12</v>
      </c>
      <c r="J499" s="169" t="s">
        <v>12</v>
      </c>
      <c r="K499" s="169" vm="3641">
        <v>26</v>
      </c>
      <c r="L499" s="169" vm="3679">
        <v>22</v>
      </c>
      <c r="M499" s="170" vm="4227">
        <v>48</v>
      </c>
    </row>
    <row r="500" spans="1:13">
      <c r="A500" s="161" t="s">
        <v>45</v>
      </c>
      <c r="B500" s="26" t="s">
        <v>12</v>
      </c>
      <c r="C500" s="26" t="s">
        <v>12</v>
      </c>
      <c r="D500" s="26" t="s">
        <v>12</v>
      </c>
      <c r="E500" s="26" t="s">
        <v>12</v>
      </c>
      <c r="F500" s="26" t="s">
        <v>12</v>
      </c>
      <c r="G500" s="26" t="s">
        <v>12</v>
      </c>
      <c r="H500" s="26" t="s">
        <v>12</v>
      </c>
      <c r="I500" s="26" t="s">
        <v>12</v>
      </c>
      <c r="J500" s="26" t="s">
        <v>12</v>
      </c>
      <c r="K500" s="162" t="s">
        <v>12</v>
      </c>
      <c r="L500" s="162" t="s">
        <v>12</v>
      </c>
      <c r="M500" s="163" t="s">
        <v>12</v>
      </c>
    </row>
    <row r="501" spans="1:13">
      <c r="A501" s="164" t="s">
        <v>46</v>
      </c>
      <c r="B501" s="165" t="s">
        <v>12</v>
      </c>
      <c r="C501" s="165" t="s">
        <v>12</v>
      </c>
      <c r="D501" s="165" t="s">
        <v>12</v>
      </c>
      <c r="E501" s="165" vm="3863">
        <v>2</v>
      </c>
      <c r="F501" s="165" t="s">
        <v>12</v>
      </c>
      <c r="G501" s="165" vm="3982">
        <v>2</v>
      </c>
      <c r="H501" s="165" t="s">
        <v>12</v>
      </c>
      <c r="I501" s="165" t="s">
        <v>12</v>
      </c>
      <c r="J501" s="165" t="s">
        <v>12</v>
      </c>
      <c r="K501" s="166" vm="4437">
        <v>2</v>
      </c>
      <c r="L501" s="166" t="s">
        <v>12</v>
      </c>
      <c r="M501" s="167" vm="4374">
        <v>2</v>
      </c>
    </row>
    <row r="502" spans="1:13">
      <c r="A502" s="161" t="s">
        <v>36</v>
      </c>
      <c r="B502" s="26" t="s">
        <v>12</v>
      </c>
      <c r="C502" s="26" t="s">
        <v>12</v>
      </c>
      <c r="D502" s="26" t="s">
        <v>12</v>
      </c>
      <c r="E502" s="26" vm="3878">
        <v>14</v>
      </c>
      <c r="F502" s="26" vm="4350">
        <v>9</v>
      </c>
      <c r="G502" s="26" vm="4427">
        <v>23</v>
      </c>
      <c r="H502" s="26" t="s">
        <v>12</v>
      </c>
      <c r="I502" s="26" t="s">
        <v>12</v>
      </c>
      <c r="J502" s="26" t="s">
        <v>12</v>
      </c>
      <c r="K502" s="162" vm="4064">
        <v>14</v>
      </c>
      <c r="L502" s="162" vm="3733">
        <v>9</v>
      </c>
      <c r="M502" s="163" vm="3945">
        <v>23</v>
      </c>
    </row>
    <row r="503" spans="1:13">
      <c r="A503" s="164" t="s">
        <v>40</v>
      </c>
      <c r="B503" s="165" t="s">
        <v>12</v>
      </c>
      <c r="C503" s="165" t="s">
        <v>12</v>
      </c>
      <c r="D503" s="165" t="s">
        <v>12</v>
      </c>
      <c r="E503" s="165" vm="4881">
        <v>10</v>
      </c>
      <c r="F503" s="165" vm="4134">
        <v>5</v>
      </c>
      <c r="G503" s="165" vm="4325">
        <v>15</v>
      </c>
      <c r="H503" s="165" t="s">
        <v>12</v>
      </c>
      <c r="I503" s="165" t="s">
        <v>12</v>
      </c>
      <c r="J503" s="165" t="s">
        <v>12</v>
      </c>
      <c r="K503" s="166" vm="3964">
        <v>10</v>
      </c>
      <c r="L503" s="166" vm="4206">
        <v>5</v>
      </c>
      <c r="M503" s="167" vm="4423">
        <v>15</v>
      </c>
    </row>
    <row r="504" spans="1:13">
      <c r="A504" s="161" t="s">
        <v>39</v>
      </c>
      <c r="B504" s="26" t="s">
        <v>12</v>
      </c>
      <c r="C504" s="26" t="s">
        <v>12</v>
      </c>
      <c r="D504" s="26" t="s">
        <v>12</v>
      </c>
      <c r="E504" s="26" t="s">
        <v>12</v>
      </c>
      <c r="F504" s="26" vm="4014">
        <v>6</v>
      </c>
      <c r="G504" s="26" vm="3924">
        <v>6</v>
      </c>
      <c r="H504" s="26" t="s">
        <v>12</v>
      </c>
      <c r="I504" s="26" t="s">
        <v>12</v>
      </c>
      <c r="J504" s="26" t="s">
        <v>12</v>
      </c>
      <c r="K504" s="162" t="s">
        <v>12</v>
      </c>
      <c r="L504" s="162" vm="4341">
        <v>6</v>
      </c>
      <c r="M504" s="163" vm="3639">
        <v>6</v>
      </c>
    </row>
    <row r="505" spans="1:13">
      <c r="A505" s="164" t="s">
        <v>41</v>
      </c>
      <c r="B505" s="165" t="s">
        <v>12</v>
      </c>
      <c r="C505" s="165" t="s">
        <v>12</v>
      </c>
      <c r="D505" s="165" t="s">
        <v>12</v>
      </c>
      <c r="E505" s="165" t="s">
        <v>12</v>
      </c>
      <c r="F505" s="165" vm="4270">
        <v>2</v>
      </c>
      <c r="G505" s="165" vm="4219">
        <v>2</v>
      </c>
      <c r="H505" s="165" t="s">
        <v>12</v>
      </c>
      <c r="I505" s="165" t="s">
        <v>12</v>
      </c>
      <c r="J505" s="165" t="s">
        <v>12</v>
      </c>
      <c r="K505" s="166" t="s">
        <v>12</v>
      </c>
      <c r="L505" s="166" vm="4234">
        <v>2</v>
      </c>
      <c r="M505" s="167" vm="3948">
        <v>2</v>
      </c>
    </row>
    <row r="506" spans="1:13">
      <c r="A506" s="161" t="s">
        <v>44</v>
      </c>
      <c r="B506" s="26" t="s">
        <v>12</v>
      </c>
      <c r="C506" s="26" t="s">
        <v>12</v>
      </c>
      <c r="D506" s="26" t="s">
        <v>12</v>
      </c>
      <c r="E506" s="26" t="s">
        <v>12</v>
      </c>
      <c r="F506" s="26" t="s">
        <v>12</v>
      </c>
      <c r="G506" s="26" t="s">
        <v>12</v>
      </c>
      <c r="H506" s="26" t="s">
        <v>12</v>
      </c>
      <c r="I506" s="26" t="s">
        <v>12</v>
      </c>
      <c r="J506" s="26" t="s">
        <v>12</v>
      </c>
      <c r="K506" s="162" t="s">
        <v>12</v>
      </c>
      <c r="L506" s="162" t="s">
        <v>12</v>
      </c>
      <c r="M506" s="163" t="s">
        <v>12</v>
      </c>
    </row>
    <row r="507" spans="1:13">
      <c r="A507" s="164" t="s">
        <v>131</v>
      </c>
      <c r="B507" s="165" t="s">
        <v>12</v>
      </c>
      <c r="C507" s="165" t="s">
        <v>12</v>
      </c>
      <c r="D507" s="165" t="s">
        <v>12</v>
      </c>
      <c r="E507" s="165" t="s">
        <v>12</v>
      </c>
      <c r="F507" s="165" t="s">
        <v>12</v>
      </c>
      <c r="G507" s="165" t="s">
        <v>12</v>
      </c>
      <c r="H507" s="165" t="s">
        <v>12</v>
      </c>
      <c r="I507" s="165" t="s">
        <v>12</v>
      </c>
      <c r="J507" s="165" t="s">
        <v>12</v>
      </c>
      <c r="K507" s="166" t="s">
        <v>12</v>
      </c>
      <c r="L507" s="166" t="s">
        <v>12</v>
      </c>
      <c r="M507" s="167" t="s">
        <v>12</v>
      </c>
    </row>
    <row r="508" spans="1:13">
      <c r="A508" s="168" t="s">
        <v>63</v>
      </c>
      <c r="B508" s="169" t="s">
        <v>12</v>
      </c>
      <c r="C508" s="169" t="s">
        <v>12</v>
      </c>
      <c r="D508" s="169" t="s">
        <v>12</v>
      </c>
      <c r="E508" s="169" vm="2337">
        <v>81</v>
      </c>
      <c r="F508" s="169" vm="1183">
        <v>66</v>
      </c>
      <c r="G508" s="169" vm="423">
        <v>147</v>
      </c>
      <c r="H508" s="169" t="s">
        <v>12</v>
      </c>
      <c r="I508" s="169" t="s">
        <v>12</v>
      </c>
      <c r="J508" s="169" t="s">
        <v>12</v>
      </c>
      <c r="K508" s="169" vm="1647">
        <v>81</v>
      </c>
      <c r="L508" s="169" vm="1738">
        <v>66</v>
      </c>
      <c r="M508" s="170" vm="2107">
        <v>147</v>
      </c>
    </row>
    <row r="509" spans="1:13">
      <c r="A509" s="161" t="s">
        <v>45</v>
      </c>
      <c r="B509" s="26" t="s">
        <v>12</v>
      </c>
      <c r="C509" s="26" t="s">
        <v>12</v>
      </c>
      <c r="D509" s="26" t="s">
        <v>12</v>
      </c>
      <c r="E509" s="26" t="s">
        <v>12</v>
      </c>
      <c r="F509" s="26" t="s">
        <v>12</v>
      </c>
      <c r="G509" s="26" t="s">
        <v>12</v>
      </c>
      <c r="H509" s="26" t="s">
        <v>12</v>
      </c>
      <c r="I509" s="26" t="s">
        <v>12</v>
      </c>
      <c r="J509" s="26" t="s">
        <v>12</v>
      </c>
      <c r="K509" s="162" t="s">
        <v>12</v>
      </c>
      <c r="L509" s="162" t="s">
        <v>12</v>
      </c>
      <c r="M509" s="163" t="s">
        <v>12</v>
      </c>
    </row>
    <row r="510" spans="1:13">
      <c r="A510" s="164" t="s">
        <v>46</v>
      </c>
      <c r="B510" s="165" t="s">
        <v>12</v>
      </c>
      <c r="C510" s="165" t="s">
        <v>12</v>
      </c>
      <c r="D510" s="165" t="s">
        <v>12</v>
      </c>
      <c r="E510" s="165" t="s">
        <v>12</v>
      </c>
      <c r="F510" s="165" t="s">
        <v>12</v>
      </c>
      <c r="G510" s="165" t="s">
        <v>12</v>
      </c>
      <c r="H510" s="165" t="s">
        <v>12</v>
      </c>
      <c r="I510" s="165" t="s">
        <v>12</v>
      </c>
      <c r="J510" s="165" t="s">
        <v>12</v>
      </c>
      <c r="K510" s="166" t="s">
        <v>12</v>
      </c>
      <c r="L510" s="166" t="s">
        <v>12</v>
      </c>
      <c r="M510" s="167" t="s">
        <v>12</v>
      </c>
    </row>
    <row r="511" spans="1:13">
      <c r="A511" s="161" t="s">
        <v>36</v>
      </c>
      <c r="B511" s="26" t="s">
        <v>12</v>
      </c>
      <c r="C511" s="26" t="s">
        <v>12</v>
      </c>
      <c r="D511" s="26" t="s">
        <v>12</v>
      </c>
      <c r="E511" s="26" vm="2449">
        <v>7</v>
      </c>
      <c r="F511" s="26" vm="792">
        <v>7</v>
      </c>
      <c r="G511" s="26" vm="1447">
        <v>14</v>
      </c>
      <c r="H511" s="26" t="s">
        <v>12</v>
      </c>
      <c r="I511" s="26" t="s">
        <v>12</v>
      </c>
      <c r="J511" s="26" t="s">
        <v>12</v>
      </c>
      <c r="K511" s="162" vm="1543">
        <v>7</v>
      </c>
      <c r="L511" s="162" vm="1154">
        <v>7</v>
      </c>
      <c r="M511" s="163" vm="2078">
        <v>14</v>
      </c>
    </row>
    <row r="512" spans="1:13">
      <c r="A512" s="164" t="s">
        <v>40</v>
      </c>
      <c r="B512" s="165" t="s">
        <v>12</v>
      </c>
      <c r="C512" s="165" t="s">
        <v>12</v>
      </c>
      <c r="D512" s="165" t="s">
        <v>12</v>
      </c>
      <c r="E512" s="165" vm="628">
        <v>49</v>
      </c>
      <c r="F512" s="165" vm="2419">
        <v>39</v>
      </c>
      <c r="G512" s="165" vm="3409">
        <v>88</v>
      </c>
      <c r="H512" s="165" t="s">
        <v>12</v>
      </c>
      <c r="I512" s="165" t="s">
        <v>12</v>
      </c>
      <c r="J512" s="165" t="s">
        <v>12</v>
      </c>
      <c r="K512" s="166" vm="581">
        <v>49</v>
      </c>
      <c r="L512" s="166" vm="2010">
        <v>39</v>
      </c>
      <c r="M512" s="167" vm="1863">
        <v>88</v>
      </c>
    </row>
    <row r="513" spans="1:13">
      <c r="A513" s="161" t="s">
        <v>39</v>
      </c>
      <c r="B513" s="26" t="s">
        <v>12</v>
      </c>
      <c r="C513" s="26" t="s">
        <v>12</v>
      </c>
      <c r="D513" s="26" t="s">
        <v>12</v>
      </c>
      <c r="E513" s="26" vm="3465">
        <v>17</v>
      </c>
      <c r="F513" s="26" vm="4353">
        <v>13</v>
      </c>
      <c r="G513" s="26" vm="4113">
        <v>30</v>
      </c>
      <c r="H513" s="26" t="s">
        <v>12</v>
      </c>
      <c r="I513" s="26" t="s">
        <v>12</v>
      </c>
      <c r="J513" s="26" t="s">
        <v>12</v>
      </c>
      <c r="K513" s="162" vm="4092">
        <v>17</v>
      </c>
      <c r="L513" s="162" vm="3802">
        <v>13</v>
      </c>
      <c r="M513" s="163" vm="3572">
        <v>30</v>
      </c>
    </row>
    <row r="514" spans="1:13">
      <c r="A514" s="164" t="s">
        <v>41</v>
      </c>
      <c r="B514" s="165" t="s">
        <v>12</v>
      </c>
      <c r="C514" s="165" t="s">
        <v>12</v>
      </c>
      <c r="D514" s="165" t="s">
        <v>12</v>
      </c>
      <c r="E514" s="165" vm="1821">
        <v>8</v>
      </c>
      <c r="F514" s="165" vm="1639">
        <v>7</v>
      </c>
      <c r="G514" s="165" vm="1503">
        <v>15</v>
      </c>
      <c r="H514" s="165" t="s">
        <v>12</v>
      </c>
      <c r="I514" s="165" t="s">
        <v>12</v>
      </c>
      <c r="J514" s="165" t="s">
        <v>12</v>
      </c>
      <c r="K514" s="166" vm="872">
        <v>8</v>
      </c>
      <c r="L514" s="166" vm="1240">
        <v>7</v>
      </c>
      <c r="M514" s="167" vm="1675">
        <v>15</v>
      </c>
    </row>
    <row r="515" spans="1:13">
      <c r="A515" s="161" t="s">
        <v>44</v>
      </c>
      <c r="B515" s="26" t="s">
        <v>12</v>
      </c>
      <c r="C515" s="26" t="s">
        <v>12</v>
      </c>
      <c r="D515" s="26" t="s">
        <v>12</v>
      </c>
      <c r="E515" s="26" t="s">
        <v>12</v>
      </c>
      <c r="F515" s="26" t="s">
        <v>12</v>
      </c>
      <c r="G515" s="26" t="s">
        <v>12</v>
      </c>
      <c r="H515" s="26" t="s">
        <v>12</v>
      </c>
      <c r="I515" s="26" t="s">
        <v>12</v>
      </c>
      <c r="J515" s="26" t="s">
        <v>12</v>
      </c>
      <c r="K515" s="162" t="s">
        <v>12</v>
      </c>
      <c r="L515" s="162" t="s">
        <v>12</v>
      </c>
      <c r="M515" s="163" t="s">
        <v>12</v>
      </c>
    </row>
    <row r="516" spans="1:13">
      <c r="A516" s="164" t="s">
        <v>131</v>
      </c>
      <c r="B516" s="165" t="s">
        <v>12</v>
      </c>
      <c r="C516" s="165" t="s">
        <v>12</v>
      </c>
      <c r="D516" s="165" t="s">
        <v>12</v>
      </c>
      <c r="E516" s="165" t="s">
        <v>12</v>
      </c>
      <c r="F516" s="165" t="s">
        <v>12</v>
      </c>
      <c r="G516" s="165" t="s">
        <v>12</v>
      </c>
      <c r="H516" s="165" t="s">
        <v>12</v>
      </c>
      <c r="I516" s="165" t="s">
        <v>12</v>
      </c>
      <c r="J516" s="165" t="s">
        <v>12</v>
      </c>
      <c r="K516" s="166" t="s">
        <v>12</v>
      </c>
      <c r="L516" s="166" t="s">
        <v>12</v>
      </c>
      <c r="M516" s="167" t="s">
        <v>12</v>
      </c>
    </row>
    <row r="517" spans="1:13">
      <c r="A517" s="168" t="s">
        <v>122</v>
      </c>
      <c r="B517" s="169" t="s">
        <v>12</v>
      </c>
      <c r="C517" s="169" t="s">
        <v>12</v>
      </c>
      <c r="D517" s="169" t="s">
        <v>12</v>
      </c>
      <c r="E517" s="169" vm="1674">
        <v>2</v>
      </c>
      <c r="F517" s="169" vm="32">
        <v>5</v>
      </c>
      <c r="G517" s="169" vm="106">
        <v>7</v>
      </c>
      <c r="H517" s="169" t="s">
        <v>12</v>
      </c>
      <c r="I517" s="169" t="s">
        <v>12</v>
      </c>
      <c r="J517" s="169" t="s">
        <v>12</v>
      </c>
      <c r="K517" s="169" vm="156">
        <v>2</v>
      </c>
      <c r="L517" s="169" vm="1211">
        <v>5</v>
      </c>
      <c r="M517" s="170" vm="1759">
        <v>7</v>
      </c>
    </row>
    <row r="518" spans="1:13">
      <c r="A518" s="161" t="s">
        <v>45</v>
      </c>
      <c r="B518" s="26" t="s">
        <v>12</v>
      </c>
      <c r="C518" s="26" t="s">
        <v>12</v>
      </c>
      <c r="D518" s="26" t="s">
        <v>12</v>
      </c>
      <c r="E518" s="26" t="s">
        <v>12</v>
      </c>
      <c r="F518" s="26" t="s">
        <v>12</v>
      </c>
      <c r="G518" s="26" t="s">
        <v>12</v>
      </c>
      <c r="H518" s="26" t="s">
        <v>12</v>
      </c>
      <c r="I518" s="26" t="s">
        <v>12</v>
      </c>
      <c r="J518" s="26" t="s">
        <v>12</v>
      </c>
      <c r="K518" s="162" t="s">
        <v>12</v>
      </c>
      <c r="L518" s="162" t="s">
        <v>12</v>
      </c>
      <c r="M518" s="163" t="s">
        <v>12</v>
      </c>
    </row>
    <row r="519" spans="1:13">
      <c r="A519" s="164" t="s">
        <v>46</v>
      </c>
      <c r="B519" s="165" t="s">
        <v>12</v>
      </c>
      <c r="C519" s="165" t="s">
        <v>12</v>
      </c>
      <c r="D519" s="165" t="s">
        <v>12</v>
      </c>
      <c r="E519" s="165" t="s">
        <v>12</v>
      </c>
      <c r="F519" s="165" t="s">
        <v>12</v>
      </c>
      <c r="G519" s="165" t="s">
        <v>12</v>
      </c>
      <c r="H519" s="165" t="s">
        <v>12</v>
      </c>
      <c r="I519" s="165" t="s">
        <v>12</v>
      </c>
      <c r="J519" s="165" t="s">
        <v>12</v>
      </c>
      <c r="K519" s="166" t="s">
        <v>12</v>
      </c>
      <c r="L519" s="166" t="s">
        <v>12</v>
      </c>
      <c r="M519" s="167" t="s">
        <v>12</v>
      </c>
    </row>
    <row r="520" spans="1:13">
      <c r="A520" s="161" t="s">
        <v>36</v>
      </c>
      <c r="B520" s="26" t="s">
        <v>12</v>
      </c>
      <c r="C520" s="26" t="s">
        <v>12</v>
      </c>
      <c r="D520" s="26" t="s">
        <v>12</v>
      </c>
      <c r="E520" s="26" vm="2727">
        <v>2</v>
      </c>
      <c r="F520" s="26" vm="4339">
        <v>3</v>
      </c>
      <c r="G520" s="26" vm="331">
        <v>5</v>
      </c>
      <c r="H520" s="26" t="s">
        <v>12</v>
      </c>
      <c r="I520" s="26" t="s">
        <v>12</v>
      </c>
      <c r="J520" s="26" t="s">
        <v>12</v>
      </c>
      <c r="K520" s="162" vm="311">
        <v>2</v>
      </c>
      <c r="L520" s="162" vm="4419">
        <v>3</v>
      </c>
      <c r="M520" s="163" vm="1307">
        <v>5</v>
      </c>
    </row>
    <row r="521" spans="1:13">
      <c r="A521" s="164" t="s">
        <v>40</v>
      </c>
      <c r="B521" s="165" t="s">
        <v>12</v>
      </c>
      <c r="C521" s="165" t="s">
        <v>12</v>
      </c>
      <c r="D521" s="165" t="s">
        <v>12</v>
      </c>
      <c r="E521" s="165" t="s">
        <v>12</v>
      </c>
      <c r="F521" s="165" vm="338">
        <v>2</v>
      </c>
      <c r="G521" s="165" vm="1856">
        <v>2</v>
      </c>
      <c r="H521" s="165" t="s">
        <v>12</v>
      </c>
      <c r="I521" s="165" t="s">
        <v>12</v>
      </c>
      <c r="J521" s="165" t="s">
        <v>12</v>
      </c>
      <c r="K521" s="166" t="s">
        <v>12</v>
      </c>
      <c r="L521" s="166" vm="1034">
        <v>2</v>
      </c>
      <c r="M521" s="167" vm="610">
        <v>2</v>
      </c>
    </row>
    <row r="522" spans="1:13">
      <c r="A522" s="161" t="s">
        <v>39</v>
      </c>
      <c r="B522" s="26" t="s">
        <v>12</v>
      </c>
      <c r="C522" s="26" t="s">
        <v>12</v>
      </c>
      <c r="D522" s="26" t="s">
        <v>12</v>
      </c>
      <c r="E522" s="26" t="s">
        <v>12</v>
      </c>
      <c r="F522" s="26" t="s">
        <v>12</v>
      </c>
      <c r="G522" s="26" t="s">
        <v>12</v>
      </c>
      <c r="H522" s="26" t="s">
        <v>12</v>
      </c>
      <c r="I522" s="26" t="s">
        <v>12</v>
      </c>
      <c r="J522" s="26" t="s">
        <v>12</v>
      </c>
      <c r="K522" s="162" t="s">
        <v>12</v>
      </c>
      <c r="L522" s="162" t="s">
        <v>12</v>
      </c>
      <c r="M522" s="163" t="s">
        <v>12</v>
      </c>
    </row>
    <row r="523" spans="1:13">
      <c r="A523" s="164" t="s">
        <v>41</v>
      </c>
      <c r="B523" s="165" t="s">
        <v>12</v>
      </c>
      <c r="C523" s="165" t="s">
        <v>12</v>
      </c>
      <c r="D523" s="165" t="s">
        <v>12</v>
      </c>
      <c r="E523" s="165" t="s">
        <v>12</v>
      </c>
      <c r="F523" s="165" t="s">
        <v>12</v>
      </c>
      <c r="G523" s="165" t="s">
        <v>12</v>
      </c>
      <c r="H523" s="165" t="s">
        <v>12</v>
      </c>
      <c r="I523" s="165" t="s">
        <v>12</v>
      </c>
      <c r="J523" s="165" t="s">
        <v>12</v>
      </c>
      <c r="K523" s="166" t="s">
        <v>12</v>
      </c>
      <c r="L523" s="166" t="s">
        <v>12</v>
      </c>
      <c r="M523" s="167" t="s">
        <v>12</v>
      </c>
    </row>
    <row r="524" spans="1:13">
      <c r="A524" s="161" t="s">
        <v>44</v>
      </c>
      <c r="B524" s="26" t="s">
        <v>12</v>
      </c>
      <c r="C524" s="26" t="s">
        <v>12</v>
      </c>
      <c r="D524" s="26" t="s">
        <v>12</v>
      </c>
      <c r="E524" s="26" t="s">
        <v>12</v>
      </c>
      <c r="F524" s="26" t="s">
        <v>12</v>
      </c>
      <c r="G524" s="26" t="s">
        <v>12</v>
      </c>
      <c r="H524" s="26" t="s">
        <v>12</v>
      </c>
      <c r="I524" s="26" t="s">
        <v>12</v>
      </c>
      <c r="J524" s="26" t="s">
        <v>12</v>
      </c>
      <c r="K524" s="162" t="s">
        <v>12</v>
      </c>
      <c r="L524" s="162" t="s">
        <v>12</v>
      </c>
      <c r="M524" s="163" t="s">
        <v>12</v>
      </c>
    </row>
    <row r="525" spans="1:13">
      <c r="A525" s="164" t="s">
        <v>131</v>
      </c>
      <c r="B525" s="165" t="s">
        <v>12</v>
      </c>
      <c r="C525" s="165" t="s">
        <v>12</v>
      </c>
      <c r="D525" s="165" t="s">
        <v>12</v>
      </c>
      <c r="E525" s="165" t="s">
        <v>12</v>
      </c>
      <c r="F525" s="165" t="s">
        <v>12</v>
      </c>
      <c r="G525" s="165" t="s">
        <v>12</v>
      </c>
      <c r="H525" s="165" t="s">
        <v>12</v>
      </c>
      <c r="I525" s="165" t="s">
        <v>12</v>
      </c>
      <c r="J525" s="165" t="s">
        <v>12</v>
      </c>
      <c r="K525" s="166" t="s">
        <v>12</v>
      </c>
      <c r="L525" s="166" t="s">
        <v>12</v>
      </c>
      <c r="M525" s="167" t="s">
        <v>12</v>
      </c>
    </row>
    <row r="526" spans="1:13">
      <c r="A526" s="168" t="s">
        <v>71</v>
      </c>
      <c r="B526" s="169" t="s">
        <v>12</v>
      </c>
      <c r="C526" s="169" t="s">
        <v>12</v>
      </c>
      <c r="D526" s="169" t="s">
        <v>12</v>
      </c>
      <c r="E526" s="169" vm="1381">
        <v>4</v>
      </c>
      <c r="F526" s="169" vm="1070">
        <v>3</v>
      </c>
      <c r="G526" s="169" vm="945">
        <v>7</v>
      </c>
      <c r="H526" s="169" t="s">
        <v>12</v>
      </c>
      <c r="I526" s="169" t="s">
        <v>12</v>
      </c>
      <c r="J526" s="169" t="s">
        <v>12</v>
      </c>
      <c r="K526" s="169" vm="3050">
        <v>4</v>
      </c>
      <c r="L526" s="169" vm="1943">
        <v>3</v>
      </c>
      <c r="M526" s="170" vm="810">
        <v>7</v>
      </c>
    </row>
    <row r="527" spans="1:13">
      <c r="A527" s="161" t="s">
        <v>45</v>
      </c>
      <c r="B527" s="26" t="s">
        <v>12</v>
      </c>
      <c r="C527" s="26" t="s">
        <v>12</v>
      </c>
      <c r="D527" s="26" t="s">
        <v>12</v>
      </c>
      <c r="E527" s="26" t="s">
        <v>12</v>
      </c>
      <c r="F527" s="26" t="s">
        <v>12</v>
      </c>
      <c r="G527" s="26" t="s">
        <v>12</v>
      </c>
      <c r="H527" s="26" t="s">
        <v>12</v>
      </c>
      <c r="I527" s="26" t="s">
        <v>12</v>
      </c>
      <c r="J527" s="26" t="s">
        <v>12</v>
      </c>
      <c r="K527" s="162" t="s">
        <v>12</v>
      </c>
      <c r="L527" s="162" t="s">
        <v>12</v>
      </c>
      <c r="M527" s="163" t="s">
        <v>12</v>
      </c>
    </row>
    <row r="528" spans="1:13">
      <c r="A528" s="164" t="s">
        <v>46</v>
      </c>
      <c r="B528" s="165" t="s">
        <v>12</v>
      </c>
      <c r="C528" s="165" t="s">
        <v>12</v>
      </c>
      <c r="D528" s="165" t="s">
        <v>12</v>
      </c>
      <c r="E528" s="165" t="s">
        <v>12</v>
      </c>
      <c r="F528" s="165" t="s">
        <v>12</v>
      </c>
      <c r="G528" s="165" t="s">
        <v>12</v>
      </c>
      <c r="H528" s="165" t="s">
        <v>12</v>
      </c>
      <c r="I528" s="165" t="s">
        <v>12</v>
      </c>
      <c r="J528" s="165" t="s">
        <v>12</v>
      </c>
      <c r="K528" s="166" t="s">
        <v>12</v>
      </c>
      <c r="L528" s="166" t="s">
        <v>12</v>
      </c>
      <c r="M528" s="167" t="s">
        <v>12</v>
      </c>
    </row>
    <row r="529" spans="1:13">
      <c r="A529" s="161" t="s">
        <v>36</v>
      </c>
      <c r="B529" s="26" t="s">
        <v>12</v>
      </c>
      <c r="C529" s="26" t="s">
        <v>12</v>
      </c>
      <c r="D529" s="26" t="s">
        <v>12</v>
      </c>
      <c r="E529" s="26" t="s">
        <v>12</v>
      </c>
      <c r="F529" s="26" t="s">
        <v>12</v>
      </c>
      <c r="G529" s="26" t="s">
        <v>12</v>
      </c>
      <c r="H529" s="26" t="s">
        <v>12</v>
      </c>
      <c r="I529" s="26" t="s">
        <v>12</v>
      </c>
      <c r="J529" s="26" t="s">
        <v>12</v>
      </c>
      <c r="K529" s="162" t="s">
        <v>12</v>
      </c>
      <c r="L529" s="162" t="s">
        <v>12</v>
      </c>
      <c r="M529" s="163" t="s">
        <v>12</v>
      </c>
    </row>
    <row r="530" spans="1:13">
      <c r="A530" s="164" t="s">
        <v>40</v>
      </c>
      <c r="B530" s="165" t="s">
        <v>12</v>
      </c>
      <c r="C530" s="165" t="s">
        <v>12</v>
      </c>
      <c r="D530" s="165" t="s">
        <v>12</v>
      </c>
      <c r="E530" s="165" vm="2342">
        <v>4</v>
      </c>
      <c r="F530" s="165" vm="3123">
        <v>1</v>
      </c>
      <c r="G530" s="165" vm="2417">
        <v>5</v>
      </c>
      <c r="H530" s="165" t="s">
        <v>12</v>
      </c>
      <c r="I530" s="165" t="s">
        <v>12</v>
      </c>
      <c r="J530" s="165" t="s">
        <v>12</v>
      </c>
      <c r="K530" s="166" vm="1063">
        <v>4</v>
      </c>
      <c r="L530" s="166" vm="2202">
        <v>1</v>
      </c>
      <c r="M530" s="167" vm="1872">
        <v>5</v>
      </c>
    </row>
    <row r="531" spans="1:13">
      <c r="A531" s="161" t="s">
        <v>39</v>
      </c>
      <c r="B531" s="26" t="s">
        <v>12</v>
      </c>
      <c r="C531" s="26" t="s">
        <v>12</v>
      </c>
      <c r="D531" s="26" t="s">
        <v>12</v>
      </c>
      <c r="E531" s="26" t="s">
        <v>12</v>
      </c>
      <c r="F531" s="26" vm="3236">
        <v>2</v>
      </c>
      <c r="G531" s="26" vm="3822">
        <v>2</v>
      </c>
      <c r="H531" s="26" t="s">
        <v>12</v>
      </c>
      <c r="I531" s="26" t="s">
        <v>12</v>
      </c>
      <c r="J531" s="26" t="s">
        <v>12</v>
      </c>
      <c r="K531" s="162" t="s">
        <v>12</v>
      </c>
      <c r="L531" s="162" vm="3889">
        <v>2</v>
      </c>
      <c r="M531" s="163" vm="4405">
        <v>2</v>
      </c>
    </row>
    <row r="532" spans="1:13">
      <c r="A532" s="164" t="s">
        <v>41</v>
      </c>
      <c r="B532" s="165" t="s">
        <v>12</v>
      </c>
      <c r="C532" s="165" t="s">
        <v>12</v>
      </c>
      <c r="D532" s="165" t="s">
        <v>12</v>
      </c>
      <c r="E532" s="165" t="s">
        <v>12</v>
      </c>
      <c r="F532" s="165" t="s">
        <v>12</v>
      </c>
      <c r="G532" s="165" t="s">
        <v>12</v>
      </c>
      <c r="H532" s="165" t="s">
        <v>12</v>
      </c>
      <c r="I532" s="165" t="s">
        <v>12</v>
      </c>
      <c r="J532" s="165" t="s">
        <v>12</v>
      </c>
      <c r="K532" s="166" t="s">
        <v>12</v>
      </c>
      <c r="L532" s="166" t="s">
        <v>12</v>
      </c>
      <c r="M532" s="167" t="s">
        <v>12</v>
      </c>
    </row>
    <row r="533" spans="1:13">
      <c r="A533" s="161" t="s">
        <v>44</v>
      </c>
      <c r="B533" s="26" t="s">
        <v>12</v>
      </c>
      <c r="C533" s="26" t="s">
        <v>12</v>
      </c>
      <c r="D533" s="26" t="s">
        <v>12</v>
      </c>
      <c r="E533" s="26" t="s">
        <v>12</v>
      </c>
      <c r="F533" s="26" t="s">
        <v>12</v>
      </c>
      <c r="G533" s="26" t="s">
        <v>12</v>
      </c>
      <c r="H533" s="26" t="s">
        <v>12</v>
      </c>
      <c r="I533" s="26" t="s">
        <v>12</v>
      </c>
      <c r="J533" s="26" t="s">
        <v>12</v>
      </c>
      <c r="K533" s="162" t="s">
        <v>12</v>
      </c>
      <c r="L533" s="162" t="s">
        <v>12</v>
      </c>
      <c r="M533" s="163" t="s">
        <v>12</v>
      </c>
    </row>
    <row r="534" spans="1:13">
      <c r="A534" s="164" t="s">
        <v>131</v>
      </c>
      <c r="B534" s="165" t="s">
        <v>12</v>
      </c>
      <c r="C534" s="165" t="s">
        <v>12</v>
      </c>
      <c r="D534" s="165" t="s">
        <v>12</v>
      </c>
      <c r="E534" s="165" t="s">
        <v>12</v>
      </c>
      <c r="F534" s="165" t="s">
        <v>12</v>
      </c>
      <c r="G534" s="165" t="s">
        <v>12</v>
      </c>
      <c r="H534" s="165" t="s">
        <v>12</v>
      </c>
      <c r="I534" s="165" t="s">
        <v>12</v>
      </c>
      <c r="J534" s="165" t="s">
        <v>12</v>
      </c>
      <c r="K534" s="166" t="s">
        <v>12</v>
      </c>
      <c r="L534" s="166" t="s">
        <v>12</v>
      </c>
      <c r="M534" s="167" t="s">
        <v>12</v>
      </c>
    </row>
    <row r="535" spans="1:13">
      <c r="A535" s="168" t="s">
        <v>64</v>
      </c>
      <c r="B535" s="169" t="s">
        <v>12</v>
      </c>
      <c r="C535" s="169" t="s">
        <v>12</v>
      </c>
      <c r="D535" s="169" t="s">
        <v>12</v>
      </c>
      <c r="E535" s="169" vm="755">
        <v>5</v>
      </c>
      <c r="F535" s="169" vm="88">
        <v>6</v>
      </c>
      <c r="G535" s="169" vm="2354">
        <v>11</v>
      </c>
      <c r="H535" s="169" t="s">
        <v>12</v>
      </c>
      <c r="I535" s="169" t="s">
        <v>12</v>
      </c>
      <c r="J535" s="169" t="s">
        <v>12</v>
      </c>
      <c r="K535" s="169" vm="307">
        <v>5</v>
      </c>
      <c r="L535" s="169" vm="528">
        <v>6</v>
      </c>
      <c r="M535" s="170" vm="847">
        <v>11</v>
      </c>
    </row>
    <row r="536" spans="1:13">
      <c r="A536" s="161" t="s">
        <v>45</v>
      </c>
      <c r="B536" s="26" t="s">
        <v>12</v>
      </c>
      <c r="C536" s="26" t="s">
        <v>12</v>
      </c>
      <c r="D536" s="26" t="s">
        <v>12</v>
      </c>
      <c r="E536" s="26" t="s">
        <v>12</v>
      </c>
      <c r="F536" s="26" t="s">
        <v>12</v>
      </c>
      <c r="G536" s="26" t="s">
        <v>12</v>
      </c>
      <c r="H536" s="26" t="s">
        <v>12</v>
      </c>
      <c r="I536" s="26" t="s">
        <v>12</v>
      </c>
      <c r="J536" s="26" t="s">
        <v>12</v>
      </c>
      <c r="K536" s="162" t="s">
        <v>12</v>
      </c>
      <c r="L536" s="162" t="s">
        <v>12</v>
      </c>
      <c r="M536" s="163" t="s">
        <v>12</v>
      </c>
    </row>
    <row r="537" spans="1:13">
      <c r="A537" s="164" t="s">
        <v>46</v>
      </c>
      <c r="B537" s="165" t="s">
        <v>12</v>
      </c>
      <c r="C537" s="165" t="s">
        <v>12</v>
      </c>
      <c r="D537" s="165" t="s">
        <v>12</v>
      </c>
      <c r="E537" s="165" t="s">
        <v>12</v>
      </c>
      <c r="F537" s="165" t="s">
        <v>12</v>
      </c>
      <c r="G537" s="165" t="s">
        <v>12</v>
      </c>
      <c r="H537" s="165" t="s">
        <v>12</v>
      </c>
      <c r="I537" s="165" t="s">
        <v>12</v>
      </c>
      <c r="J537" s="165" t="s">
        <v>12</v>
      </c>
      <c r="K537" s="166" t="s">
        <v>12</v>
      </c>
      <c r="L537" s="166" t="s">
        <v>12</v>
      </c>
      <c r="M537" s="167" t="s">
        <v>12</v>
      </c>
    </row>
    <row r="538" spans="1:13">
      <c r="A538" s="161" t="s">
        <v>36</v>
      </c>
      <c r="B538" s="26" t="s">
        <v>12</v>
      </c>
      <c r="C538" s="26" t="s">
        <v>12</v>
      </c>
      <c r="D538" s="26" t="s">
        <v>12</v>
      </c>
      <c r="E538" s="26" vm="4457">
        <v>2</v>
      </c>
      <c r="F538" s="26" vm="1222">
        <v>1</v>
      </c>
      <c r="G538" s="26" vm="4224">
        <v>3</v>
      </c>
      <c r="H538" s="26" t="s">
        <v>12</v>
      </c>
      <c r="I538" s="26" t="s">
        <v>12</v>
      </c>
      <c r="J538" s="26" t="s">
        <v>12</v>
      </c>
      <c r="K538" s="162" vm="3724">
        <v>2</v>
      </c>
      <c r="L538" s="162" vm="241">
        <v>1</v>
      </c>
      <c r="M538" s="163" vm="1235">
        <v>3</v>
      </c>
    </row>
    <row r="539" spans="1:13">
      <c r="A539" s="164" t="s">
        <v>40</v>
      </c>
      <c r="B539" s="165" t="s">
        <v>12</v>
      </c>
      <c r="C539" s="165" t="s">
        <v>12</v>
      </c>
      <c r="D539" s="165" t="s">
        <v>12</v>
      </c>
      <c r="E539" s="165" vm="2565">
        <v>1</v>
      </c>
      <c r="F539" s="165" vm="1113">
        <v>2</v>
      </c>
      <c r="G539" s="165" vm="441">
        <v>3</v>
      </c>
      <c r="H539" s="165" t="s">
        <v>12</v>
      </c>
      <c r="I539" s="165" t="s">
        <v>12</v>
      </c>
      <c r="J539" s="165" t="s">
        <v>12</v>
      </c>
      <c r="K539" s="166" vm="796">
        <v>1</v>
      </c>
      <c r="L539" s="166" vm="932">
        <v>2</v>
      </c>
      <c r="M539" s="167" vm="334">
        <v>3</v>
      </c>
    </row>
    <row r="540" spans="1:13">
      <c r="A540" s="161" t="s">
        <v>39</v>
      </c>
      <c r="B540" s="26" t="s">
        <v>12</v>
      </c>
      <c r="C540" s="26" t="s">
        <v>12</v>
      </c>
      <c r="D540" s="26" t="s">
        <v>12</v>
      </c>
      <c r="E540" s="26" vm="3687">
        <v>1</v>
      </c>
      <c r="F540" s="26" vm="4131">
        <v>3</v>
      </c>
      <c r="G540" s="26" vm="3574">
        <v>4</v>
      </c>
      <c r="H540" s="26" t="s">
        <v>12</v>
      </c>
      <c r="I540" s="26" t="s">
        <v>12</v>
      </c>
      <c r="J540" s="26" t="s">
        <v>12</v>
      </c>
      <c r="K540" s="162" vm="3578">
        <v>1</v>
      </c>
      <c r="L540" s="162" vm="4251">
        <v>3</v>
      </c>
      <c r="M540" s="163" vm="3219">
        <v>4</v>
      </c>
    </row>
    <row r="541" spans="1:13">
      <c r="A541" s="164" t="s">
        <v>41</v>
      </c>
      <c r="B541" s="165" t="s">
        <v>12</v>
      </c>
      <c r="C541" s="165" t="s">
        <v>12</v>
      </c>
      <c r="D541" s="165" t="s">
        <v>12</v>
      </c>
      <c r="E541" s="165" vm="2394">
        <v>1</v>
      </c>
      <c r="F541" s="165" t="s">
        <v>12</v>
      </c>
      <c r="G541" s="165" vm="1002">
        <v>1</v>
      </c>
      <c r="H541" s="165" t="s">
        <v>12</v>
      </c>
      <c r="I541" s="165" t="s">
        <v>12</v>
      </c>
      <c r="J541" s="165" t="s">
        <v>12</v>
      </c>
      <c r="K541" s="166" vm="1116">
        <v>1</v>
      </c>
      <c r="L541" s="166" t="s">
        <v>12</v>
      </c>
      <c r="M541" s="167" vm="3189">
        <v>1</v>
      </c>
    </row>
    <row r="542" spans="1:13">
      <c r="A542" s="161" t="s">
        <v>44</v>
      </c>
      <c r="B542" s="26" t="s">
        <v>12</v>
      </c>
      <c r="C542" s="26" t="s">
        <v>12</v>
      </c>
      <c r="D542" s="26" t="s">
        <v>12</v>
      </c>
      <c r="E542" s="26" t="s">
        <v>12</v>
      </c>
      <c r="F542" s="26" t="s">
        <v>12</v>
      </c>
      <c r="G542" s="26" t="s">
        <v>12</v>
      </c>
      <c r="H542" s="26" t="s">
        <v>12</v>
      </c>
      <c r="I542" s="26" t="s">
        <v>12</v>
      </c>
      <c r="J542" s="26" t="s">
        <v>12</v>
      </c>
      <c r="K542" s="162" t="s">
        <v>12</v>
      </c>
      <c r="L542" s="162" t="s">
        <v>12</v>
      </c>
      <c r="M542" s="163" t="s">
        <v>12</v>
      </c>
    </row>
    <row r="543" spans="1:13">
      <c r="A543" s="164" t="s">
        <v>131</v>
      </c>
      <c r="B543" s="165" t="s">
        <v>12</v>
      </c>
      <c r="C543" s="165" t="s">
        <v>12</v>
      </c>
      <c r="D543" s="165" t="s">
        <v>12</v>
      </c>
      <c r="E543" s="165" t="s">
        <v>12</v>
      </c>
      <c r="F543" s="165" t="s">
        <v>12</v>
      </c>
      <c r="G543" s="165" t="s">
        <v>12</v>
      </c>
      <c r="H543" s="165" t="s">
        <v>12</v>
      </c>
      <c r="I543" s="165" t="s">
        <v>12</v>
      </c>
      <c r="J543" s="165" t="s">
        <v>12</v>
      </c>
      <c r="K543" s="166" t="s">
        <v>12</v>
      </c>
      <c r="L543" s="166" t="s">
        <v>12</v>
      </c>
      <c r="M543" s="167" t="s">
        <v>12</v>
      </c>
    </row>
    <row r="544" spans="1:13">
      <c r="A544" s="168" t="s">
        <v>114</v>
      </c>
      <c r="B544" s="169" t="s">
        <v>12</v>
      </c>
      <c r="C544" s="169" t="s">
        <v>12</v>
      </c>
      <c r="D544" s="169" t="s">
        <v>12</v>
      </c>
      <c r="E544" s="169" t="s">
        <v>12</v>
      </c>
      <c r="F544" s="169" t="s">
        <v>12</v>
      </c>
      <c r="G544" s="169" t="s">
        <v>12</v>
      </c>
      <c r="H544" s="169" t="s">
        <v>12</v>
      </c>
      <c r="I544" s="169" t="s">
        <v>12</v>
      </c>
      <c r="J544" s="169" t="s">
        <v>12</v>
      </c>
      <c r="K544" s="169" t="s">
        <v>12</v>
      </c>
      <c r="L544" s="169" t="s">
        <v>12</v>
      </c>
      <c r="M544" s="170" t="s">
        <v>12</v>
      </c>
    </row>
    <row r="545" spans="1:13">
      <c r="A545" s="161" t="s">
        <v>45</v>
      </c>
      <c r="B545" s="26" t="s">
        <v>12</v>
      </c>
      <c r="C545" s="26" t="s">
        <v>12</v>
      </c>
      <c r="D545" s="26" t="s">
        <v>12</v>
      </c>
      <c r="E545" s="26" t="s">
        <v>12</v>
      </c>
      <c r="F545" s="26" t="s">
        <v>12</v>
      </c>
      <c r="G545" s="26" t="s">
        <v>12</v>
      </c>
      <c r="H545" s="26" t="s">
        <v>12</v>
      </c>
      <c r="I545" s="26" t="s">
        <v>12</v>
      </c>
      <c r="J545" s="26" t="s">
        <v>12</v>
      </c>
      <c r="K545" s="162" t="s">
        <v>12</v>
      </c>
      <c r="L545" s="162" t="s">
        <v>12</v>
      </c>
      <c r="M545" s="163" t="s">
        <v>12</v>
      </c>
    </row>
    <row r="546" spans="1:13">
      <c r="A546" s="164" t="s">
        <v>46</v>
      </c>
      <c r="B546" s="165" t="s">
        <v>12</v>
      </c>
      <c r="C546" s="165" t="s">
        <v>12</v>
      </c>
      <c r="D546" s="165" t="s">
        <v>12</v>
      </c>
      <c r="E546" s="165" t="s">
        <v>12</v>
      </c>
      <c r="F546" s="165" t="s">
        <v>12</v>
      </c>
      <c r="G546" s="165" t="s">
        <v>12</v>
      </c>
      <c r="H546" s="165" t="s">
        <v>12</v>
      </c>
      <c r="I546" s="165" t="s">
        <v>12</v>
      </c>
      <c r="J546" s="165" t="s">
        <v>12</v>
      </c>
      <c r="K546" s="166" t="s">
        <v>12</v>
      </c>
      <c r="L546" s="166" t="s">
        <v>12</v>
      </c>
      <c r="M546" s="167" t="s">
        <v>12</v>
      </c>
    </row>
    <row r="547" spans="1:13">
      <c r="A547" s="161" t="s">
        <v>36</v>
      </c>
      <c r="B547" s="26" t="s">
        <v>12</v>
      </c>
      <c r="C547" s="26" t="s">
        <v>12</v>
      </c>
      <c r="D547" s="26" t="s">
        <v>12</v>
      </c>
      <c r="E547" s="26" t="s">
        <v>12</v>
      </c>
      <c r="F547" s="26" t="s">
        <v>12</v>
      </c>
      <c r="G547" s="26" t="s">
        <v>12</v>
      </c>
      <c r="H547" s="26" t="s">
        <v>12</v>
      </c>
      <c r="I547" s="26" t="s">
        <v>12</v>
      </c>
      <c r="J547" s="26" t="s">
        <v>12</v>
      </c>
      <c r="K547" s="162" t="s">
        <v>12</v>
      </c>
      <c r="L547" s="162" t="s">
        <v>12</v>
      </c>
      <c r="M547" s="163" t="s">
        <v>12</v>
      </c>
    </row>
    <row r="548" spans="1:13">
      <c r="A548" s="164" t="s">
        <v>40</v>
      </c>
      <c r="B548" s="165" t="s">
        <v>12</v>
      </c>
      <c r="C548" s="165" t="s">
        <v>12</v>
      </c>
      <c r="D548" s="165" t="s">
        <v>12</v>
      </c>
      <c r="E548" s="165" t="s">
        <v>12</v>
      </c>
      <c r="F548" s="165" t="s">
        <v>12</v>
      </c>
      <c r="G548" s="165" t="s">
        <v>12</v>
      </c>
      <c r="H548" s="165" t="s">
        <v>12</v>
      </c>
      <c r="I548" s="165" t="s">
        <v>12</v>
      </c>
      <c r="J548" s="165" t="s">
        <v>12</v>
      </c>
      <c r="K548" s="166" t="s">
        <v>12</v>
      </c>
      <c r="L548" s="166" t="s">
        <v>12</v>
      </c>
      <c r="M548" s="167" t="s">
        <v>12</v>
      </c>
    </row>
    <row r="549" spans="1:13">
      <c r="A549" s="161" t="s">
        <v>39</v>
      </c>
      <c r="B549" s="26" t="s">
        <v>12</v>
      </c>
      <c r="C549" s="26" t="s">
        <v>12</v>
      </c>
      <c r="D549" s="26" t="s">
        <v>12</v>
      </c>
      <c r="E549" s="26" t="s">
        <v>12</v>
      </c>
      <c r="F549" s="26" t="s">
        <v>12</v>
      </c>
      <c r="G549" s="26" t="s">
        <v>12</v>
      </c>
      <c r="H549" s="26" t="s">
        <v>12</v>
      </c>
      <c r="I549" s="26" t="s">
        <v>12</v>
      </c>
      <c r="J549" s="26" t="s">
        <v>12</v>
      </c>
      <c r="K549" s="162" t="s">
        <v>12</v>
      </c>
      <c r="L549" s="162" t="s">
        <v>12</v>
      </c>
      <c r="M549" s="163" t="s">
        <v>12</v>
      </c>
    </row>
    <row r="550" spans="1:13">
      <c r="A550" s="164" t="s">
        <v>41</v>
      </c>
      <c r="B550" s="165" t="s">
        <v>12</v>
      </c>
      <c r="C550" s="165" t="s">
        <v>12</v>
      </c>
      <c r="D550" s="165" t="s">
        <v>12</v>
      </c>
      <c r="E550" s="165" t="s">
        <v>12</v>
      </c>
      <c r="F550" s="165" t="s">
        <v>12</v>
      </c>
      <c r="G550" s="165" t="s">
        <v>12</v>
      </c>
      <c r="H550" s="165" t="s">
        <v>12</v>
      </c>
      <c r="I550" s="165" t="s">
        <v>12</v>
      </c>
      <c r="J550" s="165" t="s">
        <v>12</v>
      </c>
      <c r="K550" s="166" t="s">
        <v>12</v>
      </c>
      <c r="L550" s="166" t="s">
        <v>12</v>
      </c>
      <c r="M550" s="167" t="s">
        <v>12</v>
      </c>
    </row>
    <row r="551" spans="1:13">
      <c r="A551" s="161" t="s">
        <v>44</v>
      </c>
      <c r="B551" s="26" t="s">
        <v>12</v>
      </c>
      <c r="C551" s="26" t="s">
        <v>12</v>
      </c>
      <c r="D551" s="26" t="s">
        <v>12</v>
      </c>
      <c r="E551" s="26" t="s">
        <v>12</v>
      </c>
      <c r="F551" s="26" t="s">
        <v>12</v>
      </c>
      <c r="G551" s="26" t="s">
        <v>12</v>
      </c>
      <c r="H551" s="26" t="s">
        <v>12</v>
      </c>
      <c r="I551" s="26" t="s">
        <v>12</v>
      </c>
      <c r="J551" s="26" t="s">
        <v>12</v>
      </c>
      <c r="K551" s="162" t="s">
        <v>12</v>
      </c>
      <c r="L551" s="162" t="s">
        <v>12</v>
      </c>
      <c r="M551" s="163" t="s">
        <v>12</v>
      </c>
    </row>
    <row r="552" spans="1:13">
      <c r="A552" s="164" t="s">
        <v>131</v>
      </c>
      <c r="B552" s="165" t="s">
        <v>12</v>
      </c>
      <c r="C552" s="165" t="s">
        <v>12</v>
      </c>
      <c r="D552" s="165" t="s">
        <v>12</v>
      </c>
      <c r="E552" s="165" t="s">
        <v>12</v>
      </c>
      <c r="F552" s="165" t="s">
        <v>12</v>
      </c>
      <c r="G552" s="165" t="s">
        <v>12</v>
      </c>
      <c r="H552" s="165" t="s">
        <v>12</v>
      </c>
      <c r="I552" s="165" t="s">
        <v>12</v>
      </c>
      <c r="J552" s="165" t="s">
        <v>12</v>
      </c>
      <c r="K552" s="166" t="s">
        <v>12</v>
      </c>
      <c r="L552" s="166" t="s">
        <v>12</v>
      </c>
      <c r="M552" s="167" t="s">
        <v>12</v>
      </c>
    </row>
    <row r="553" spans="1:13">
      <c r="A553" s="168" t="s">
        <v>80</v>
      </c>
      <c r="B553" s="169" t="s">
        <v>12</v>
      </c>
      <c r="C553" s="169" t="s">
        <v>12</v>
      </c>
      <c r="D553" s="169" t="s">
        <v>12</v>
      </c>
      <c r="E553" s="169" vm="4828">
        <v>1</v>
      </c>
      <c r="F553" s="169" vm="4542">
        <v>2</v>
      </c>
      <c r="G553" s="169" vm="4540">
        <v>3</v>
      </c>
      <c r="H553" s="169" t="s">
        <v>12</v>
      </c>
      <c r="I553" s="169" t="s">
        <v>12</v>
      </c>
      <c r="J553" s="169" t="s">
        <v>12</v>
      </c>
      <c r="K553" s="169" vm="4924">
        <v>1</v>
      </c>
      <c r="L553" s="169" vm="4730">
        <v>2</v>
      </c>
      <c r="M553" s="170" vm="4541">
        <v>3</v>
      </c>
    </row>
    <row r="554" spans="1:13">
      <c r="A554" s="161" t="s">
        <v>45</v>
      </c>
      <c r="B554" s="26" t="s">
        <v>12</v>
      </c>
      <c r="C554" s="26" t="s">
        <v>12</v>
      </c>
      <c r="D554" s="26" t="s">
        <v>12</v>
      </c>
      <c r="E554" s="26" t="s">
        <v>12</v>
      </c>
      <c r="F554" s="26" t="s">
        <v>12</v>
      </c>
      <c r="G554" s="26" t="s">
        <v>12</v>
      </c>
      <c r="H554" s="26" t="s">
        <v>12</v>
      </c>
      <c r="I554" s="26" t="s">
        <v>12</v>
      </c>
      <c r="J554" s="26" t="s">
        <v>12</v>
      </c>
      <c r="K554" s="162" t="s">
        <v>12</v>
      </c>
      <c r="L554" s="162" t="s">
        <v>12</v>
      </c>
      <c r="M554" s="163" t="s">
        <v>12</v>
      </c>
    </row>
    <row r="555" spans="1:13">
      <c r="A555" s="164" t="s">
        <v>46</v>
      </c>
      <c r="B555" s="165" t="s">
        <v>12</v>
      </c>
      <c r="C555" s="165" t="s">
        <v>12</v>
      </c>
      <c r="D555" s="165" t="s">
        <v>12</v>
      </c>
      <c r="E555" s="165" t="s">
        <v>12</v>
      </c>
      <c r="F555" s="165" t="s">
        <v>12</v>
      </c>
      <c r="G555" s="165" t="s">
        <v>12</v>
      </c>
      <c r="H555" s="165" t="s">
        <v>12</v>
      </c>
      <c r="I555" s="165" t="s">
        <v>12</v>
      </c>
      <c r="J555" s="165" t="s">
        <v>12</v>
      </c>
      <c r="K555" s="166" t="s">
        <v>12</v>
      </c>
      <c r="L555" s="166" t="s">
        <v>12</v>
      </c>
      <c r="M555" s="167" t="s">
        <v>12</v>
      </c>
    </row>
    <row r="556" spans="1:13">
      <c r="A556" s="161" t="s">
        <v>36</v>
      </c>
      <c r="B556" s="26" t="s">
        <v>12</v>
      </c>
      <c r="C556" s="26" t="s">
        <v>12</v>
      </c>
      <c r="D556" s="26" t="s">
        <v>12</v>
      </c>
      <c r="E556" s="26" t="s">
        <v>12</v>
      </c>
      <c r="F556" s="26" t="s">
        <v>12</v>
      </c>
      <c r="G556" s="26" t="s">
        <v>12</v>
      </c>
      <c r="H556" s="26" t="s">
        <v>12</v>
      </c>
      <c r="I556" s="26" t="s">
        <v>12</v>
      </c>
      <c r="J556" s="26" t="s">
        <v>12</v>
      </c>
      <c r="K556" s="162" t="s">
        <v>12</v>
      </c>
      <c r="L556" s="162" t="s">
        <v>12</v>
      </c>
      <c r="M556" s="163" t="s">
        <v>12</v>
      </c>
    </row>
    <row r="557" spans="1:13">
      <c r="A557" s="164" t="s">
        <v>40</v>
      </c>
      <c r="B557" s="165" t="s">
        <v>12</v>
      </c>
      <c r="C557" s="165" t="s">
        <v>12</v>
      </c>
      <c r="D557" s="165" t="s">
        <v>12</v>
      </c>
      <c r="E557" s="165" vm="4932">
        <v>1</v>
      </c>
      <c r="F557" s="165" vm="4759">
        <v>1</v>
      </c>
      <c r="G557" s="165" vm="4930">
        <v>2</v>
      </c>
      <c r="H557" s="165" t="s">
        <v>12</v>
      </c>
      <c r="I557" s="165" t="s">
        <v>12</v>
      </c>
      <c r="J557" s="165" t="s">
        <v>12</v>
      </c>
      <c r="K557" s="166" vm="4767">
        <v>1</v>
      </c>
      <c r="L557" s="166" vm="4754">
        <v>1</v>
      </c>
      <c r="M557" s="167" vm="4933">
        <v>2</v>
      </c>
    </row>
    <row r="558" spans="1:13">
      <c r="A558" s="161" t="s">
        <v>39</v>
      </c>
      <c r="B558" s="26" t="s">
        <v>12</v>
      </c>
      <c r="C558" s="26" t="s">
        <v>12</v>
      </c>
      <c r="D558" s="26" t="s">
        <v>12</v>
      </c>
      <c r="E558" s="26" t="s">
        <v>12</v>
      </c>
      <c r="F558" s="26" vm="4936">
        <v>1</v>
      </c>
      <c r="G558" s="26" vm="4926">
        <v>1</v>
      </c>
      <c r="H558" s="26" t="s">
        <v>12</v>
      </c>
      <c r="I558" s="26" t="s">
        <v>12</v>
      </c>
      <c r="J558" s="26" t="s">
        <v>12</v>
      </c>
      <c r="K558" s="162" t="s">
        <v>12</v>
      </c>
      <c r="L558" s="162" vm="4728">
        <v>1</v>
      </c>
      <c r="M558" s="163" vm="4805">
        <v>1</v>
      </c>
    </row>
    <row r="559" spans="1:13">
      <c r="A559" s="164" t="s">
        <v>41</v>
      </c>
      <c r="B559" s="165" t="s">
        <v>12</v>
      </c>
      <c r="C559" s="165" t="s">
        <v>12</v>
      </c>
      <c r="D559" s="165" t="s">
        <v>12</v>
      </c>
      <c r="E559" s="165" t="s">
        <v>12</v>
      </c>
      <c r="F559" s="165" t="s">
        <v>12</v>
      </c>
      <c r="G559" s="165" t="s">
        <v>12</v>
      </c>
      <c r="H559" s="165" t="s">
        <v>12</v>
      </c>
      <c r="I559" s="165" t="s">
        <v>12</v>
      </c>
      <c r="J559" s="165" t="s">
        <v>12</v>
      </c>
      <c r="K559" s="166" t="s">
        <v>12</v>
      </c>
      <c r="L559" s="166" t="s">
        <v>12</v>
      </c>
      <c r="M559" s="167" t="s">
        <v>12</v>
      </c>
    </row>
    <row r="560" spans="1:13">
      <c r="A560" s="161" t="s">
        <v>44</v>
      </c>
      <c r="B560" s="26" t="s">
        <v>12</v>
      </c>
      <c r="C560" s="26" t="s">
        <v>12</v>
      </c>
      <c r="D560" s="26" t="s">
        <v>12</v>
      </c>
      <c r="E560" s="26" t="s">
        <v>12</v>
      </c>
      <c r="F560" s="26" t="s">
        <v>12</v>
      </c>
      <c r="G560" s="26" t="s">
        <v>12</v>
      </c>
      <c r="H560" s="26" t="s">
        <v>12</v>
      </c>
      <c r="I560" s="26" t="s">
        <v>12</v>
      </c>
      <c r="J560" s="26" t="s">
        <v>12</v>
      </c>
      <c r="K560" s="162" t="s">
        <v>12</v>
      </c>
      <c r="L560" s="162" t="s">
        <v>12</v>
      </c>
      <c r="M560" s="163" t="s">
        <v>12</v>
      </c>
    </row>
    <row r="561" spans="1:13">
      <c r="A561" s="164" t="s">
        <v>131</v>
      </c>
      <c r="B561" s="165" t="s">
        <v>12</v>
      </c>
      <c r="C561" s="165" t="s">
        <v>12</v>
      </c>
      <c r="D561" s="165" t="s">
        <v>12</v>
      </c>
      <c r="E561" s="165" t="s">
        <v>12</v>
      </c>
      <c r="F561" s="165" t="s">
        <v>12</v>
      </c>
      <c r="G561" s="165" t="s">
        <v>12</v>
      </c>
      <c r="H561" s="165" t="s">
        <v>12</v>
      </c>
      <c r="I561" s="165" t="s">
        <v>12</v>
      </c>
      <c r="J561" s="165" t="s">
        <v>12</v>
      </c>
      <c r="K561" s="166" t="s">
        <v>12</v>
      </c>
      <c r="L561" s="166" t="s">
        <v>12</v>
      </c>
      <c r="M561" s="167" t="s">
        <v>12</v>
      </c>
    </row>
    <row r="562" spans="1:13">
      <c r="A562" s="168" t="s">
        <v>81</v>
      </c>
      <c r="B562" s="169" t="s">
        <v>12</v>
      </c>
      <c r="C562" s="169" t="s">
        <v>12</v>
      </c>
      <c r="D562" s="169" t="s">
        <v>12</v>
      </c>
      <c r="E562" s="169" t="s">
        <v>12</v>
      </c>
      <c r="F562" s="169" vm="1343">
        <v>3</v>
      </c>
      <c r="G562" s="169" vm="275">
        <v>3</v>
      </c>
      <c r="H562" s="169" t="s">
        <v>12</v>
      </c>
      <c r="I562" s="169" t="s">
        <v>12</v>
      </c>
      <c r="J562" s="169" t="s">
        <v>12</v>
      </c>
      <c r="K562" s="169" t="s">
        <v>12</v>
      </c>
      <c r="L562" s="169" vm="866">
        <v>3</v>
      </c>
      <c r="M562" s="170" vm="937">
        <v>3</v>
      </c>
    </row>
    <row r="563" spans="1:13">
      <c r="A563" s="161" t="s">
        <v>45</v>
      </c>
      <c r="B563" s="26" t="s">
        <v>12</v>
      </c>
      <c r="C563" s="26" t="s">
        <v>12</v>
      </c>
      <c r="D563" s="26" t="s">
        <v>12</v>
      </c>
      <c r="E563" s="26" t="s">
        <v>12</v>
      </c>
      <c r="F563" s="26" t="s">
        <v>12</v>
      </c>
      <c r="G563" s="26" t="s">
        <v>12</v>
      </c>
      <c r="H563" s="26" t="s">
        <v>12</v>
      </c>
      <c r="I563" s="26" t="s">
        <v>12</v>
      </c>
      <c r="J563" s="26" t="s">
        <v>12</v>
      </c>
      <c r="K563" s="162" t="s">
        <v>12</v>
      </c>
      <c r="L563" s="162" t="s">
        <v>12</v>
      </c>
      <c r="M563" s="163" t="s">
        <v>12</v>
      </c>
    </row>
    <row r="564" spans="1:13">
      <c r="A564" s="164" t="s">
        <v>46</v>
      </c>
      <c r="B564" s="165" t="s">
        <v>12</v>
      </c>
      <c r="C564" s="165" t="s">
        <v>12</v>
      </c>
      <c r="D564" s="165" t="s">
        <v>12</v>
      </c>
      <c r="E564" s="165" t="s">
        <v>12</v>
      </c>
      <c r="F564" s="165" t="s">
        <v>12</v>
      </c>
      <c r="G564" s="165" t="s">
        <v>12</v>
      </c>
      <c r="H564" s="165" t="s">
        <v>12</v>
      </c>
      <c r="I564" s="165" t="s">
        <v>12</v>
      </c>
      <c r="J564" s="165" t="s">
        <v>12</v>
      </c>
      <c r="K564" s="166" t="s">
        <v>12</v>
      </c>
      <c r="L564" s="166" t="s">
        <v>12</v>
      </c>
      <c r="M564" s="167" t="s">
        <v>12</v>
      </c>
    </row>
    <row r="565" spans="1:13">
      <c r="A565" s="161" t="s">
        <v>36</v>
      </c>
      <c r="B565" s="26" t="s">
        <v>12</v>
      </c>
      <c r="C565" s="26" t="s">
        <v>12</v>
      </c>
      <c r="D565" s="26" t="s">
        <v>12</v>
      </c>
      <c r="E565" s="26" t="s">
        <v>12</v>
      </c>
      <c r="F565" s="26" t="s">
        <v>12</v>
      </c>
      <c r="G565" s="26" t="s">
        <v>12</v>
      </c>
      <c r="H565" s="26" t="s">
        <v>12</v>
      </c>
      <c r="I565" s="26" t="s">
        <v>12</v>
      </c>
      <c r="J565" s="26" t="s">
        <v>12</v>
      </c>
      <c r="K565" s="162" t="s">
        <v>12</v>
      </c>
      <c r="L565" s="162" t="s">
        <v>12</v>
      </c>
      <c r="M565" s="163" t="s">
        <v>12</v>
      </c>
    </row>
    <row r="566" spans="1:13">
      <c r="A566" s="164" t="s">
        <v>40</v>
      </c>
      <c r="B566" s="165" t="s">
        <v>12</v>
      </c>
      <c r="C566" s="165" t="s">
        <v>12</v>
      </c>
      <c r="D566" s="165" t="s">
        <v>12</v>
      </c>
      <c r="E566" s="165" t="s">
        <v>12</v>
      </c>
      <c r="F566" s="165" vm="1289">
        <v>2</v>
      </c>
      <c r="G566" s="165" vm="1326">
        <v>2</v>
      </c>
      <c r="H566" s="165" t="s">
        <v>12</v>
      </c>
      <c r="I566" s="165" t="s">
        <v>12</v>
      </c>
      <c r="J566" s="165" t="s">
        <v>12</v>
      </c>
      <c r="K566" s="166" t="s">
        <v>12</v>
      </c>
      <c r="L566" s="166" vm="842">
        <v>2</v>
      </c>
      <c r="M566" s="167" vm="1347">
        <v>2</v>
      </c>
    </row>
    <row r="567" spans="1:13">
      <c r="A567" s="161" t="s">
        <v>39</v>
      </c>
      <c r="B567" s="26" t="s">
        <v>12</v>
      </c>
      <c r="C567" s="26" t="s">
        <v>12</v>
      </c>
      <c r="D567" s="26" t="s">
        <v>12</v>
      </c>
      <c r="E567" s="26" t="s">
        <v>12</v>
      </c>
      <c r="F567" s="26" vm="4331">
        <v>1</v>
      </c>
      <c r="G567" s="26" vm="4332">
        <v>1</v>
      </c>
      <c r="H567" s="26" t="s">
        <v>12</v>
      </c>
      <c r="I567" s="26" t="s">
        <v>12</v>
      </c>
      <c r="J567" s="26" t="s">
        <v>12</v>
      </c>
      <c r="K567" s="162" t="s">
        <v>12</v>
      </c>
      <c r="L567" s="162" vm="3681">
        <v>1</v>
      </c>
      <c r="M567" s="163" vm="3695">
        <v>1</v>
      </c>
    </row>
    <row r="568" spans="1:13">
      <c r="A568" s="164" t="s">
        <v>41</v>
      </c>
      <c r="B568" s="165" t="s">
        <v>12</v>
      </c>
      <c r="C568" s="165" t="s">
        <v>12</v>
      </c>
      <c r="D568" s="165" t="s">
        <v>12</v>
      </c>
      <c r="E568" s="165" t="s">
        <v>12</v>
      </c>
      <c r="F568" s="165" t="s">
        <v>12</v>
      </c>
      <c r="G568" s="165" t="s">
        <v>12</v>
      </c>
      <c r="H568" s="165" t="s">
        <v>12</v>
      </c>
      <c r="I568" s="165" t="s">
        <v>12</v>
      </c>
      <c r="J568" s="165" t="s">
        <v>12</v>
      </c>
      <c r="K568" s="166" t="s">
        <v>12</v>
      </c>
      <c r="L568" s="166" t="s">
        <v>12</v>
      </c>
      <c r="M568" s="167" t="s">
        <v>12</v>
      </c>
    </row>
    <row r="569" spans="1:13">
      <c r="A569" s="161" t="s">
        <v>44</v>
      </c>
      <c r="B569" s="26" t="s">
        <v>12</v>
      </c>
      <c r="C569" s="26" t="s">
        <v>12</v>
      </c>
      <c r="D569" s="26" t="s">
        <v>12</v>
      </c>
      <c r="E569" s="26" t="s">
        <v>12</v>
      </c>
      <c r="F569" s="26" t="s">
        <v>12</v>
      </c>
      <c r="G569" s="26" t="s">
        <v>12</v>
      </c>
      <c r="H569" s="26" t="s">
        <v>12</v>
      </c>
      <c r="I569" s="26" t="s">
        <v>12</v>
      </c>
      <c r="J569" s="26" t="s">
        <v>12</v>
      </c>
      <c r="K569" s="162" t="s">
        <v>12</v>
      </c>
      <c r="L569" s="162" t="s">
        <v>12</v>
      </c>
      <c r="M569" s="163" t="s">
        <v>12</v>
      </c>
    </row>
    <row r="570" spans="1:13">
      <c r="A570" s="164" t="s">
        <v>131</v>
      </c>
      <c r="B570" s="165" t="s">
        <v>12</v>
      </c>
      <c r="C570" s="165" t="s">
        <v>12</v>
      </c>
      <c r="D570" s="165" t="s">
        <v>12</v>
      </c>
      <c r="E570" s="165" t="s">
        <v>12</v>
      </c>
      <c r="F570" s="165" t="s">
        <v>12</v>
      </c>
      <c r="G570" s="165" t="s">
        <v>12</v>
      </c>
      <c r="H570" s="165" t="s">
        <v>12</v>
      </c>
      <c r="I570" s="165" t="s">
        <v>12</v>
      </c>
      <c r="J570" s="165" t="s">
        <v>12</v>
      </c>
      <c r="K570" s="166" t="s">
        <v>12</v>
      </c>
      <c r="L570" s="166" t="s">
        <v>12</v>
      </c>
      <c r="M570" s="167" t="s">
        <v>12</v>
      </c>
    </row>
    <row r="571" spans="1:13">
      <c r="A571" s="168" t="s">
        <v>94</v>
      </c>
      <c r="B571" s="169" t="s">
        <v>12</v>
      </c>
      <c r="C571" s="169" t="s">
        <v>12</v>
      </c>
      <c r="D571" s="169" t="s">
        <v>12</v>
      </c>
      <c r="E571" s="169" vm="506">
        <v>11</v>
      </c>
      <c r="F571" s="169" vm="828">
        <v>30</v>
      </c>
      <c r="G571" s="169" vm="1013">
        <v>41</v>
      </c>
      <c r="H571" s="169" t="s">
        <v>12</v>
      </c>
      <c r="I571" s="169" t="s">
        <v>12</v>
      </c>
      <c r="J571" s="169" t="s">
        <v>12</v>
      </c>
      <c r="K571" s="169" vm="144">
        <v>11</v>
      </c>
      <c r="L571" s="169" vm="3137">
        <v>30</v>
      </c>
      <c r="M571" s="170" vm="46">
        <v>41</v>
      </c>
    </row>
    <row r="572" spans="1:13">
      <c r="A572" s="161" t="s">
        <v>45</v>
      </c>
      <c r="B572" s="26" t="s">
        <v>12</v>
      </c>
      <c r="C572" s="26" t="s">
        <v>12</v>
      </c>
      <c r="D572" s="26" t="s">
        <v>12</v>
      </c>
      <c r="E572" s="26" t="s">
        <v>12</v>
      </c>
      <c r="F572" s="26" t="s">
        <v>12</v>
      </c>
      <c r="G572" s="26" t="s">
        <v>12</v>
      </c>
      <c r="H572" s="26" t="s">
        <v>12</v>
      </c>
      <c r="I572" s="26" t="s">
        <v>12</v>
      </c>
      <c r="J572" s="26" t="s">
        <v>12</v>
      </c>
      <c r="K572" s="162" t="s">
        <v>12</v>
      </c>
      <c r="L572" s="162" t="s">
        <v>12</v>
      </c>
      <c r="M572" s="163" t="s">
        <v>12</v>
      </c>
    </row>
    <row r="573" spans="1:13">
      <c r="A573" s="164" t="s">
        <v>46</v>
      </c>
      <c r="B573" s="165" t="s">
        <v>12</v>
      </c>
      <c r="C573" s="165" t="s">
        <v>12</v>
      </c>
      <c r="D573" s="165" t="s">
        <v>12</v>
      </c>
      <c r="E573" s="165" t="s">
        <v>12</v>
      </c>
      <c r="F573" s="165" t="s">
        <v>12</v>
      </c>
      <c r="G573" s="165" t="s">
        <v>12</v>
      </c>
      <c r="H573" s="165" t="s">
        <v>12</v>
      </c>
      <c r="I573" s="165" t="s">
        <v>12</v>
      </c>
      <c r="J573" s="165" t="s">
        <v>12</v>
      </c>
      <c r="K573" s="166" t="s">
        <v>12</v>
      </c>
      <c r="L573" s="166" t="s">
        <v>12</v>
      </c>
      <c r="M573" s="167" t="s">
        <v>12</v>
      </c>
    </row>
    <row r="574" spans="1:13">
      <c r="A574" s="161" t="s">
        <v>36</v>
      </c>
      <c r="B574" s="26" t="s">
        <v>12</v>
      </c>
      <c r="C574" s="26" t="s">
        <v>12</v>
      </c>
      <c r="D574" s="26" t="s">
        <v>12</v>
      </c>
      <c r="E574" s="26" t="s">
        <v>12</v>
      </c>
      <c r="F574" s="26" vm="3425">
        <v>2</v>
      </c>
      <c r="G574" s="26" vm="4869">
        <v>2</v>
      </c>
      <c r="H574" s="26" t="s">
        <v>12</v>
      </c>
      <c r="I574" s="26" t="s">
        <v>12</v>
      </c>
      <c r="J574" s="26" t="s">
        <v>12</v>
      </c>
      <c r="K574" s="162" t="s">
        <v>12</v>
      </c>
      <c r="L574" s="162" vm="3186">
        <v>2</v>
      </c>
      <c r="M574" s="163" vm="477">
        <v>2</v>
      </c>
    </row>
    <row r="575" spans="1:13">
      <c r="A575" s="164" t="s">
        <v>40</v>
      </c>
      <c r="B575" s="165" t="s">
        <v>12</v>
      </c>
      <c r="C575" s="165" t="s">
        <v>12</v>
      </c>
      <c r="D575" s="165" t="s">
        <v>12</v>
      </c>
      <c r="E575" s="165" vm="4381">
        <v>7</v>
      </c>
      <c r="F575" s="165" vm="738">
        <v>16</v>
      </c>
      <c r="G575" s="165" vm="1900">
        <v>23</v>
      </c>
      <c r="H575" s="165" t="s">
        <v>12</v>
      </c>
      <c r="I575" s="165" t="s">
        <v>12</v>
      </c>
      <c r="J575" s="165" t="s">
        <v>12</v>
      </c>
      <c r="K575" s="166" vm="928">
        <v>7</v>
      </c>
      <c r="L575" s="166" vm="1530">
        <v>16</v>
      </c>
      <c r="M575" s="167" vm="2677">
        <v>23</v>
      </c>
    </row>
    <row r="576" spans="1:13">
      <c r="A576" s="161" t="s">
        <v>39</v>
      </c>
      <c r="B576" s="26" t="s">
        <v>12</v>
      </c>
      <c r="C576" s="26" t="s">
        <v>12</v>
      </c>
      <c r="D576" s="26" t="s">
        <v>12</v>
      </c>
      <c r="E576" s="26" vm="3873">
        <v>3</v>
      </c>
      <c r="F576" s="26" vm="3940">
        <v>9</v>
      </c>
      <c r="G576" s="26" vm="4143">
        <v>12</v>
      </c>
      <c r="H576" s="26" t="s">
        <v>12</v>
      </c>
      <c r="I576" s="26" t="s">
        <v>12</v>
      </c>
      <c r="J576" s="26" t="s">
        <v>12</v>
      </c>
      <c r="K576" s="162" vm="3912">
        <v>3</v>
      </c>
      <c r="L576" s="162" vm="4183">
        <v>9</v>
      </c>
      <c r="M576" s="163" vm="3707">
        <v>12</v>
      </c>
    </row>
    <row r="577" spans="1:13">
      <c r="A577" s="164" t="s">
        <v>41</v>
      </c>
      <c r="B577" s="165" t="s">
        <v>12</v>
      </c>
      <c r="C577" s="165" t="s">
        <v>12</v>
      </c>
      <c r="D577" s="165" t="s">
        <v>12</v>
      </c>
      <c r="E577" s="165" vm="674">
        <v>1</v>
      </c>
      <c r="F577" s="165" vm="732">
        <v>2</v>
      </c>
      <c r="G577" s="165" vm="746">
        <v>3</v>
      </c>
      <c r="H577" s="165" t="s">
        <v>12</v>
      </c>
      <c r="I577" s="165" t="s">
        <v>12</v>
      </c>
      <c r="J577" s="165" t="s">
        <v>12</v>
      </c>
      <c r="K577" s="166" vm="128">
        <v>1</v>
      </c>
      <c r="L577" s="166" vm="151">
        <v>2</v>
      </c>
      <c r="M577" s="167" vm="3925">
        <v>3</v>
      </c>
    </row>
    <row r="578" spans="1:13">
      <c r="A578" s="161" t="s">
        <v>44</v>
      </c>
      <c r="B578" s="26" t="s">
        <v>12</v>
      </c>
      <c r="C578" s="26" t="s">
        <v>12</v>
      </c>
      <c r="D578" s="26" t="s">
        <v>12</v>
      </c>
      <c r="E578" s="26" t="s">
        <v>12</v>
      </c>
      <c r="F578" s="26" vm="4228">
        <v>1</v>
      </c>
      <c r="G578" s="26" vm="4887">
        <v>1</v>
      </c>
      <c r="H578" s="26" t="s">
        <v>12</v>
      </c>
      <c r="I578" s="26" t="s">
        <v>12</v>
      </c>
      <c r="J578" s="26" t="s">
        <v>12</v>
      </c>
      <c r="K578" s="162" t="s">
        <v>12</v>
      </c>
      <c r="L578" s="162" vm="3991">
        <v>1</v>
      </c>
      <c r="M578" s="163" vm="3675">
        <v>1</v>
      </c>
    </row>
    <row r="579" spans="1:13">
      <c r="A579" s="164" t="s">
        <v>131</v>
      </c>
      <c r="B579" s="165" t="s">
        <v>12</v>
      </c>
      <c r="C579" s="165" t="s">
        <v>12</v>
      </c>
      <c r="D579" s="165" t="s">
        <v>12</v>
      </c>
      <c r="E579" s="165" t="s">
        <v>12</v>
      </c>
      <c r="F579" s="165" t="s">
        <v>12</v>
      </c>
      <c r="G579" s="165" t="s">
        <v>12</v>
      </c>
      <c r="H579" s="165" t="s">
        <v>12</v>
      </c>
      <c r="I579" s="165" t="s">
        <v>12</v>
      </c>
      <c r="J579" s="165" t="s">
        <v>12</v>
      </c>
      <c r="K579" s="166" t="s">
        <v>12</v>
      </c>
      <c r="L579" s="166" t="s">
        <v>12</v>
      </c>
      <c r="M579" s="167" t="s">
        <v>12</v>
      </c>
    </row>
    <row r="580" spans="1:13">
      <c r="A580" s="168" t="s">
        <v>73</v>
      </c>
      <c r="B580" s="169" t="s">
        <v>12</v>
      </c>
      <c r="C580" s="169" t="s">
        <v>12</v>
      </c>
      <c r="D580" s="169" t="s">
        <v>12</v>
      </c>
      <c r="E580" s="169" vm="4">
        <v>1</v>
      </c>
      <c r="F580" s="169" vm="1470">
        <v>12</v>
      </c>
      <c r="G580" s="169" vm="182">
        <v>13</v>
      </c>
      <c r="H580" s="169" t="s">
        <v>12</v>
      </c>
      <c r="I580" s="169" t="s">
        <v>12</v>
      </c>
      <c r="J580" s="169" t="s">
        <v>12</v>
      </c>
      <c r="K580" s="169" vm="45">
        <v>1</v>
      </c>
      <c r="L580" s="169" vm="1429">
        <v>12</v>
      </c>
      <c r="M580" s="170" vm="197">
        <v>13</v>
      </c>
    </row>
    <row r="581" spans="1:13">
      <c r="A581" s="161" t="s">
        <v>45</v>
      </c>
      <c r="B581" s="26" t="s">
        <v>12</v>
      </c>
      <c r="C581" s="26" t="s">
        <v>12</v>
      </c>
      <c r="D581" s="26" t="s">
        <v>12</v>
      </c>
      <c r="E581" s="26" t="s">
        <v>12</v>
      </c>
      <c r="F581" s="26" t="s">
        <v>12</v>
      </c>
      <c r="G581" s="26" t="s">
        <v>12</v>
      </c>
      <c r="H581" s="26" t="s">
        <v>12</v>
      </c>
      <c r="I581" s="26" t="s">
        <v>12</v>
      </c>
      <c r="J581" s="26" t="s">
        <v>12</v>
      </c>
      <c r="K581" s="162" t="s">
        <v>12</v>
      </c>
      <c r="L581" s="162" t="s">
        <v>12</v>
      </c>
      <c r="M581" s="163" t="s">
        <v>12</v>
      </c>
    </row>
    <row r="582" spans="1:13">
      <c r="A582" s="164" t="s">
        <v>46</v>
      </c>
      <c r="B582" s="165" t="s">
        <v>12</v>
      </c>
      <c r="C582" s="165" t="s">
        <v>12</v>
      </c>
      <c r="D582" s="165" t="s">
        <v>12</v>
      </c>
      <c r="E582" s="165" t="s">
        <v>12</v>
      </c>
      <c r="F582" s="165" t="s">
        <v>12</v>
      </c>
      <c r="G582" s="165" t="s">
        <v>12</v>
      </c>
      <c r="H582" s="165" t="s">
        <v>12</v>
      </c>
      <c r="I582" s="165" t="s">
        <v>12</v>
      </c>
      <c r="J582" s="165" t="s">
        <v>12</v>
      </c>
      <c r="K582" s="166" t="s">
        <v>12</v>
      </c>
      <c r="L582" s="166" t="s">
        <v>12</v>
      </c>
      <c r="M582" s="167" t="s">
        <v>12</v>
      </c>
    </row>
    <row r="583" spans="1:13">
      <c r="A583" s="161" t="s">
        <v>36</v>
      </c>
      <c r="B583" s="26" t="s">
        <v>12</v>
      </c>
      <c r="C583" s="26" t="s">
        <v>12</v>
      </c>
      <c r="D583" s="26" t="s">
        <v>12</v>
      </c>
      <c r="E583" s="26" t="s">
        <v>12</v>
      </c>
      <c r="F583" s="26" t="s">
        <v>12</v>
      </c>
      <c r="G583" s="26" t="s">
        <v>12</v>
      </c>
      <c r="H583" s="26" t="s">
        <v>12</v>
      </c>
      <c r="I583" s="26" t="s">
        <v>12</v>
      </c>
      <c r="J583" s="26" t="s">
        <v>12</v>
      </c>
      <c r="K583" s="162" t="s">
        <v>12</v>
      </c>
      <c r="L583" s="162" t="s">
        <v>12</v>
      </c>
      <c r="M583" s="163" t="s">
        <v>12</v>
      </c>
    </row>
    <row r="584" spans="1:13">
      <c r="A584" s="164" t="s">
        <v>40</v>
      </c>
      <c r="B584" s="165" t="s">
        <v>12</v>
      </c>
      <c r="C584" s="165" t="s">
        <v>12</v>
      </c>
      <c r="D584" s="165" t="s">
        <v>12</v>
      </c>
      <c r="E584" s="165" vm="3959">
        <v>1</v>
      </c>
      <c r="F584" s="165" vm="3427">
        <v>5</v>
      </c>
      <c r="G584" s="165" vm="3320">
        <v>6</v>
      </c>
      <c r="H584" s="165" t="s">
        <v>12</v>
      </c>
      <c r="I584" s="165" t="s">
        <v>12</v>
      </c>
      <c r="J584" s="165" t="s">
        <v>12</v>
      </c>
      <c r="K584" s="166" vm="3892">
        <v>1</v>
      </c>
      <c r="L584" s="166" vm="3796">
        <v>5</v>
      </c>
      <c r="M584" s="167" vm="38">
        <v>6</v>
      </c>
    </row>
    <row r="585" spans="1:13">
      <c r="A585" s="161" t="s">
        <v>39</v>
      </c>
      <c r="B585" s="26" t="s">
        <v>12</v>
      </c>
      <c r="C585" s="26" t="s">
        <v>12</v>
      </c>
      <c r="D585" s="26" t="s">
        <v>12</v>
      </c>
      <c r="E585" s="26" t="s">
        <v>12</v>
      </c>
      <c r="F585" s="26" vm="3678">
        <v>3</v>
      </c>
      <c r="G585" s="26" vm="3804">
        <v>3</v>
      </c>
      <c r="H585" s="26" t="s">
        <v>12</v>
      </c>
      <c r="I585" s="26" t="s">
        <v>12</v>
      </c>
      <c r="J585" s="26" t="s">
        <v>12</v>
      </c>
      <c r="K585" s="162" t="s">
        <v>12</v>
      </c>
      <c r="L585" s="162" vm="3915">
        <v>3</v>
      </c>
      <c r="M585" s="163" vm="3785">
        <v>3</v>
      </c>
    </row>
    <row r="586" spans="1:13">
      <c r="A586" s="164" t="s">
        <v>41</v>
      </c>
      <c r="B586" s="165" t="s">
        <v>12</v>
      </c>
      <c r="C586" s="165" t="s">
        <v>12</v>
      </c>
      <c r="D586" s="165" t="s">
        <v>12</v>
      </c>
      <c r="E586" s="165" t="s">
        <v>12</v>
      </c>
      <c r="F586" s="165" vm="3540">
        <v>4</v>
      </c>
      <c r="G586" s="165" vm="2860">
        <v>4</v>
      </c>
      <c r="H586" s="165" t="s">
        <v>12</v>
      </c>
      <c r="I586" s="165" t="s">
        <v>12</v>
      </c>
      <c r="J586" s="165" t="s">
        <v>12</v>
      </c>
      <c r="K586" s="166" t="s">
        <v>12</v>
      </c>
      <c r="L586" s="166" vm="597">
        <v>4</v>
      </c>
      <c r="M586" s="167" vm="608">
        <v>4</v>
      </c>
    </row>
    <row r="587" spans="1:13">
      <c r="A587" s="161" t="s">
        <v>44</v>
      </c>
      <c r="B587" s="26" t="s">
        <v>12</v>
      </c>
      <c r="C587" s="26" t="s">
        <v>12</v>
      </c>
      <c r="D587" s="26" t="s">
        <v>12</v>
      </c>
      <c r="E587" s="26" t="s">
        <v>12</v>
      </c>
      <c r="F587" s="26" t="s">
        <v>12</v>
      </c>
      <c r="G587" s="26" t="s">
        <v>12</v>
      </c>
      <c r="H587" s="26" t="s">
        <v>12</v>
      </c>
      <c r="I587" s="26" t="s">
        <v>12</v>
      </c>
      <c r="J587" s="26" t="s">
        <v>12</v>
      </c>
      <c r="K587" s="162" t="s">
        <v>12</v>
      </c>
      <c r="L587" s="162" t="s">
        <v>12</v>
      </c>
      <c r="M587" s="163" t="s">
        <v>12</v>
      </c>
    </row>
    <row r="588" spans="1:13">
      <c r="A588" s="164" t="s">
        <v>131</v>
      </c>
      <c r="B588" s="165" t="s">
        <v>12</v>
      </c>
      <c r="C588" s="165" t="s">
        <v>12</v>
      </c>
      <c r="D588" s="165" t="s">
        <v>12</v>
      </c>
      <c r="E588" s="165" t="s">
        <v>12</v>
      </c>
      <c r="F588" s="165" t="s">
        <v>12</v>
      </c>
      <c r="G588" s="165" t="s">
        <v>12</v>
      </c>
      <c r="H588" s="165" t="s">
        <v>12</v>
      </c>
      <c r="I588" s="165" t="s">
        <v>12</v>
      </c>
      <c r="J588" s="165" t="s">
        <v>12</v>
      </c>
      <c r="K588" s="166" t="s">
        <v>12</v>
      </c>
      <c r="L588" s="166" t="s">
        <v>12</v>
      </c>
      <c r="M588" s="167" t="s">
        <v>12</v>
      </c>
    </row>
    <row r="589" spans="1:13">
      <c r="A589" s="168" t="s">
        <v>95</v>
      </c>
      <c r="B589" s="169" t="s">
        <v>12</v>
      </c>
      <c r="C589" s="169" t="s">
        <v>12</v>
      </c>
      <c r="D589" s="169" t="s">
        <v>12</v>
      </c>
      <c r="E589" s="169" t="s">
        <v>12</v>
      </c>
      <c r="F589" s="169" vm="2574">
        <v>4</v>
      </c>
      <c r="G589" s="169" vm="2637">
        <v>4</v>
      </c>
      <c r="H589" s="169" t="s">
        <v>12</v>
      </c>
      <c r="I589" s="169" t="s">
        <v>12</v>
      </c>
      <c r="J589" s="169" t="s">
        <v>12</v>
      </c>
      <c r="K589" s="169" t="s">
        <v>12</v>
      </c>
      <c r="L589" s="169" vm="1190">
        <v>4</v>
      </c>
      <c r="M589" s="170" vm="2047">
        <v>4</v>
      </c>
    </row>
    <row r="590" spans="1:13">
      <c r="A590" s="161" t="s">
        <v>45</v>
      </c>
      <c r="B590" s="26" t="s">
        <v>12</v>
      </c>
      <c r="C590" s="26" t="s">
        <v>12</v>
      </c>
      <c r="D590" s="26" t="s">
        <v>12</v>
      </c>
      <c r="E590" s="26" t="s">
        <v>12</v>
      </c>
      <c r="F590" s="26" t="s">
        <v>12</v>
      </c>
      <c r="G590" s="26" t="s">
        <v>12</v>
      </c>
      <c r="H590" s="26" t="s">
        <v>12</v>
      </c>
      <c r="I590" s="26" t="s">
        <v>12</v>
      </c>
      <c r="J590" s="26" t="s">
        <v>12</v>
      </c>
      <c r="K590" s="162" t="s">
        <v>12</v>
      </c>
      <c r="L590" s="162" t="s">
        <v>12</v>
      </c>
      <c r="M590" s="163" t="s">
        <v>12</v>
      </c>
    </row>
    <row r="591" spans="1:13">
      <c r="A591" s="164" t="s">
        <v>46</v>
      </c>
      <c r="B591" s="165" t="s">
        <v>12</v>
      </c>
      <c r="C591" s="165" t="s">
        <v>12</v>
      </c>
      <c r="D591" s="165" t="s">
        <v>12</v>
      </c>
      <c r="E591" s="165" t="s">
        <v>12</v>
      </c>
      <c r="F591" s="165" t="s">
        <v>12</v>
      </c>
      <c r="G591" s="165" t="s">
        <v>12</v>
      </c>
      <c r="H591" s="165" t="s">
        <v>12</v>
      </c>
      <c r="I591" s="165" t="s">
        <v>12</v>
      </c>
      <c r="J591" s="165" t="s">
        <v>12</v>
      </c>
      <c r="K591" s="166" t="s">
        <v>12</v>
      </c>
      <c r="L591" s="166" t="s">
        <v>12</v>
      </c>
      <c r="M591" s="167" t="s">
        <v>12</v>
      </c>
    </row>
    <row r="592" spans="1:13">
      <c r="A592" s="161" t="s">
        <v>36</v>
      </c>
      <c r="B592" s="26" t="s">
        <v>12</v>
      </c>
      <c r="C592" s="26" t="s">
        <v>12</v>
      </c>
      <c r="D592" s="26" t="s">
        <v>12</v>
      </c>
      <c r="E592" s="26" t="s">
        <v>12</v>
      </c>
      <c r="F592" s="26" t="s">
        <v>12</v>
      </c>
      <c r="G592" s="26" t="s">
        <v>12</v>
      </c>
      <c r="H592" s="26" t="s">
        <v>12</v>
      </c>
      <c r="I592" s="26" t="s">
        <v>12</v>
      </c>
      <c r="J592" s="26" t="s">
        <v>12</v>
      </c>
      <c r="K592" s="162" t="s">
        <v>12</v>
      </c>
      <c r="L592" s="162" t="s">
        <v>12</v>
      </c>
      <c r="M592" s="163" t="s">
        <v>12</v>
      </c>
    </row>
    <row r="593" spans="1:13">
      <c r="A593" s="164" t="s">
        <v>40</v>
      </c>
      <c r="B593" s="165" t="s">
        <v>12</v>
      </c>
      <c r="C593" s="165" t="s">
        <v>12</v>
      </c>
      <c r="D593" s="165" t="s">
        <v>12</v>
      </c>
      <c r="E593" s="165" t="s">
        <v>12</v>
      </c>
      <c r="F593" s="165" vm="875">
        <v>2</v>
      </c>
      <c r="G593" s="165" vm="1110">
        <v>2</v>
      </c>
      <c r="H593" s="165" t="s">
        <v>12</v>
      </c>
      <c r="I593" s="165" t="s">
        <v>12</v>
      </c>
      <c r="J593" s="165" t="s">
        <v>12</v>
      </c>
      <c r="K593" s="166" t="s">
        <v>12</v>
      </c>
      <c r="L593" s="166" vm="999">
        <v>2</v>
      </c>
      <c r="M593" s="167" vm="1999">
        <v>2</v>
      </c>
    </row>
    <row r="594" spans="1:13">
      <c r="A594" s="161" t="s">
        <v>39</v>
      </c>
      <c r="B594" s="26" t="s">
        <v>12</v>
      </c>
      <c r="C594" s="26" t="s">
        <v>12</v>
      </c>
      <c r="D594" s="26" t="s">
        <v>12</v>
      </c>
      <c r="E594" s="26" t="s">
        <v>12</v>
      </c>
      <c r="F594" s="26" vm="3324">
        <v>2</v>
      </c>
      <c r="G594" s="26" vm="4072">
        <v>2</v>
      </c>
      <c r="H594" s="26" t="s">
        <v>12</v>
      </c>
      <c r="I594" s="26" t="s">
        <v>12</v>
      </c>
      <c r="J594" s="26" t="s">
        <v>12</v>
      </c>
      <c r="K594" s="162" t="s">
        <v>12</v>
      </c>
      <c r="L594" s="162" vm="3651">
        <v>2</v>
      </c>
      <c r="M594" s="163" vm="3408">
        <v>2</v>
      </c>
    </row>
    <row r="595" spans="1:13">
      <c r="A595" s="164" t="s">
        <v>41</v>
      </c>
      <c r="B595" s="165" t="s">
        <v>12</v>
      </c>
      <c r="C595" s="165" t="s">
        <v>12</v>
      </c>
      <c r="D595" s="165" t="s">
        <v>12</v>
      </c>
      <c r="E595" s="165" t="s">
        <v>12</v>
      </c>
      <c r="F595" s="165" t="s">
        <v>12</v>
      </c>
      <c r="G595" s="165" t="s">
        <v>12</v>
      </c>
      <c r="H595" s="165" t="s">
        <v>12</v>
      </c>
      <c r="I595" s="165" t="s">
        <v>12</v>
      </c>
      <c r="J595" s="165" t="s">
        <v>12</v>
      </c>
      <c r="K595" s="166" t="s">
        <v>12</v>
      </c>
      <c r="L595" s="166" t="s">
        <v>12</v>
      </c>
      <c r="M595" s="167" t="s">
        <v>12</v>
      </c>
    </row>
    <row r="596" spans="1:13">
      <c r="A596" s="161" t="s">
        <v>44</v>
      </c>
      <c r="B596" s="26" t="s">
        <v>12</v>
      </c>
      <c r="C596" s="26" t="s">
        <v>12</v>
      </c>
      <c r="D596" s="26" t="s">
        <v>12</v>
      </c>
      <c r="E596" s="26" t="s">
        <v>12</v>
      </c>
      <c r="F596" s="26" t="s">
        <v>12</v>
      </c>
      <c r="G596" s="26" t="s">
        <v>12</v>
      </c>
      <c r="H596" s="26" t="s">
        <v>12</v>
      </c>
      <c r="I596" s="26" t="s">
        <v>12</v>
      </c>
      <c r="J596" s="26" t="s">
        <v>12</v>
      </c>
      <c r="K596" s="162" t="s">
        <v>12</v>
      </c>
      <c r="L596" s="162" t="s">
        <v>12</v>
      </c>
      <c r="M596" s="163" t="s">
        <v>12</v>
      </c>
    </row>
    <row r="597" spans="1:13">
      <c r="A597" s="164" t="s">
        <v>131</v>
      </c>
      <c r="B597" s="165" t="s">
        <v>12</v>
      </c>
      <c r="C597" s="165" t="s">
        <v>12</v>
      </c>
      <c r="D597" s="165" t="s">
        <v>12</v>
      </c>
      <c r="E597" s="165" t="s">
        <v>12</v>
      </c>
      <c r="F597" s="165" t="s">
        <v>12</v>
      </c>
      <c r="G597" s="165" t="s">
        <v>12</v>
      </c>
      <c r="H597" s="165" t="s">
        <v>12</v>
      </c>
      <c r="I597" s="165" t="s">
        <v>12</v>
      </c>
      <c r="J597" s="165" t="s">
        <v>12</v>
      </c>
      <c r="K597" s="166" t="s">
        <v>12</v>
      </c>
      <c r="L597" s="166" t="s">
        <v>12</v>
      </c>
      <c r="M597" s="167" t="s">
        <v>12</v>
      </c>
    </row>
    <row r="598" spans="1:13">
      <c r="A598" s="168" t="s">
        <v>55</v>
      </c>
      <c r="B598" s="169" t="s">
        <v>12</v>
      </c>
      <c r="C598" s="169" t="s">
        <v>12</v>
      </c>
      <c r="D598" s="169" t="s">
        <v>12</v>
      </c>
      <c r="E598" s="169" vm="327">
        <v>8</v>
      </c>
      <c r="F598" s="169" vm="98">
        <v>44</v>
      </c>
      <c r="G598" s="169" vm="14">
        <v>52</v>
      </c>
      <c r="H598" s="169" t="s">
        <v>12</v>
      </c>
      <c r="I598" s="169" t="s">
        <v>12</v>
      </c>
      <c r="J598" s="169" t="s">
        <v>12</v>
      </c>
      <c r="K598" s="169" vm="73">
        <v>8</v>
      </c>
      <c r="L598" s="169" vm="1232">
        <v>44</v>
      </c>
      <c r="M598" s="170" vm="202">
        <v>52</v>
      </c>
    </row>
    <row r="599" spans="1:13">
      <c r="A599" s="161" t="s">
        <v>45</v>
      </c>
      <c r="B599" s="26" t="s">
        <v>12</v>
      </c>
      <c r="C599" s="26" t="s">
        <v>12</v>
      </c>
      <c r="D599" s="26" t="s">
        <v>12</v>
      </c>
      <c r="E599" s="26" t="s">
        <v>12</v>
      </c>
      <c r="F599" s="26" t="s">
        <v>12</v>
      </c>
      <c r="G599" s="26" t="s">
        <v>12</v>
      </c>
      <c r="H599" s="26" t="s">
        <v>12</v>
      </c>
      <c r="I599" s="26" t="s">
        <v>12</v>
      </c>
      <c r="J599" s="26" t="s">
        <v>12</v>
      </c>
      <c r="K599" s="162" t="s">
        <v>12</v>
      </c>
      <c r="L599" s="162" t="s">
        <v>12</v>
      </c>
      <c r="M599" s="163" t="s">
        <v>12</v>
      </c>
    </row>
    <row r="600" spans="1:13">
      <c r="A600" s="164" t="s">
        <v>46</v>
      </c>
      <c r="B600" s="165" t="s">
        <v>12</v>
      </c>
      <c r="C600" s="165" t="s">
        <v>12</v>
      </c>
      <c r="D600" s="165" t="s">
        <v>12</v>
      </c>
      <c r="E600" s="165" t="s">
        <v>12</v>
      </c>
      <c r="F600" s="165" t="s">
        <v>12</v>
      </c>
      <c r="G600" s="165" t="s">
        <v>12</v>
      </c>
      <c r="H600" s="165" t="s">
        <v>12</v>
      </c>
      <c r="I600" s="165" t="s">
        <v>12</v>
      </c>
      <c r="J600" s="165" t="s">
        <v>12</v>
      </c>
      <c r="K600" s="166" t="s">
        <v>12</v>
      </c>
      <c r="L600" s="166" t="s">
        <v>12</v>
      </c>
      <c r="M600" s="167" t="s">
        <v>12</v>
      </c>
    </row>
    <row r="601" spans="1:13">
      <c r="A601" s="161" t="s">
        <v>36</v>
      </c>
      <c r="B601" s="26" t="s">
        <v>12</v>
      </c>
      <c r="C601" s="26" t="s">
        <v>12</v>
      </c>
      <c r="D601" s="26" t="s">
        <v>12</v>
      </c>
      <c r="E601" s="26" vm="1859">
        <v>1</v>
      </c>
      <c r="F601" s="26" vm="586">
        <v>10</v>
      </c>
      <c r="G601" s="26" vm="4141">
        <v>11</v>
      </c>
      <c r="H601" s="26" t="s">
        <v>12</v>
      </c>
      <c r="I601" s="26" t="s">
        <v>12</v>
      </c>
      <c r="J601" s="26" t="s">
        <v>12</v>
      </c>
      <c r="K601" s="162" vm="1905">
        <v>1</v>
      </c>
      <c r="L601" s="162" vm="2538">
        <v>10</v>
      </c>
      <c r="M601" s="163" vm="1820">
        <v>11</v>
      </c>
    </row>
    <row r="602" spans="1:13">
      <c r="A602" s="164" t="s">
        <v>40</v>
      </c>
      <c r="B602" s="165" t="s">
        <v>12</v>
      </c>
      <c r="C602" s="165" t="s">
        <v>12</v>
      </c>
      <c r="D602" s="165" t="s">
        <v>12</v>
      </c>
      <c r="E602" s="165" vm="4003">
        <v>4</v>
      </c>
      <c r="F602" s="165" vm="3898">
        <v>18</v>
      </c>
      <c r="G602" s="165" vm="850">
        <v>22</v>
      </c>
      <c r="H602" s="165" t="s">
        <v>12</v>
      </c>
      <c r="I602" s="165" t="s">
        <v>12</v>
      </c>
      <c r="J602" s="165" t="s">
        <v>12</v>
      </c>
      <c r="K602" s="166" vm="3875">
        <v>4</v>
      </c>
      <c r="L602" s="166" vm="1591">
        <v>18</v>
      </c>
      <c r="M602" s="167" vm="1304">
        <v>22</v>
      </c>
    </row>
    <row r="603" spans="1:13">
      <c r="A603" s="161" t="s">
        <v>39</v>
      </c>
      <c r="B603" s="26" t="s">
        <v>12</v>
      </c>
      <c r="C603" s="26" t="s">
        <v>12</v>
      </c>
      <c r="D603" s="26" t="s">
        <v>12</v>
      </c>
      <c r="E603" s="26" vm="4055">
        <v>1</v>
      </c>
      <c r="F603" s="26" vm="4293">
        <v>11</v>
      </c>
      <c r="G603" s="26" vm="4114">
        <v>12</v>
      </c>
      <c r="H603" s="26" t="s">
        <v>12</v>
      </c>
      <c r="I603" s="26" t="s">
        <v>12</v>
      </c>
      <c r="J603" s="26" t="s">
        <v>12</v>
      </c>
      <c r="K603" s="162" vm="4106">
        <v>1</v>
      </c>
      <c r="L603" s="162" vm="3734">
        <v>11</v>
      </c>
      <c r="M603" s="163" vm="3382">
        <v>12</v>
      </c>
    </row>
    <row r="604" spans="1:13">
      <c r="A604" s="164" t="s">
        <v>41</v>
      </c>
      <c r="B604" s="165" t="s">
        <v>12</v>
      </c>
      <c r="C604" s="165" t="s">
        <v>12</v>
      </c>
      <c r="D604" s="165" t="s">
        <v>12</v>
      </c>
      <c r="E604" s="165" vm="555">
        <v>2</v>
      </c>
      <c r="F604" s="165" vm="413">
        <v>5</v>
      </c>
      <c r="G604" s="165" vm="272">
        <v>7</v>
      </c>
      <c r="H604" s="165" t="s">
        <v>12</v>
      </c>
      <c r="I604" s="165" t="s">
        <v>12</v>
      </c>
      <c r="J604" s="165" t="s">
        <v>12</v>
      </c>
      <c r="K604" s="166" vm="2781">
        <v>2</v>
      </c>
      <c r="L604" s="166" vm="3656">
        <v>5</v>
      </c>
      <c r="M604" s="167" vm="3177">
        <v>7</v>
      </c>
    </row>
    <row r="605" spans="1:13">
      <c r="A605" s="161" t="s">
        <v>44</v>
      </c>
      <c r="B605" s="26" t="s">
        <v>12</v>
      </c>
      <c r="C605" s="26" t="s">
        <v>12</v>
      </c>
      <c r="D605" s="26" t="s">
        <v>12</v>
      </c>
      <c r="E605" s="26" t="s">
        <v>12</v>
      </c>
      <c r="F605" s="26" t="s">
        <v>12</v>
      </c>
      <c r="G605" s="26" t="s">
        <v>12</v>
      </c>
      <c r="H605" s="26" t="s">
        <v>12</v>
      </c>
      <c r="I605" s="26" t="s">
        <v>12</v>
      </c>
      <c r="J605" s="26" t="s">
        <v>12</v>
      </c>
      <c r="K605" s="162" t="s">
        <v>12</v>
      </c>
      <c r="L605" s="162" t="s">
        <v>12</v>
      </c>
      <c r="M605" s="163" t="s">
        <v>12</v>
      </c>
    </row>
    <row r="606" spans="1:13">
      <c r="A606" s="164" t="s">
        <v>131</v>
      </c>
      <c r="B606" s="165" t="s">
        <v>12</v>
      </c>
      <c r="C606" s="165" t="s">
        <v>12</v>
      </c>
      <c r="D606" s="165" t="s">
        <v>12</v>
      </c>
      <c r="E606" s="165" t="s">
        <v>12</v>
      </c>
      <c r="F606" s="165" t="s">
        <v>12</v>
      </c>
      <c r="G606" s="165" t="s">
        <v>12</v>
      </c>
      <c r="H606" s="165" t="s">
        <v>12</v>
      </c>
      <c r="I606" s="165" t="s">
        <v>12</v>
      </c>
      <c r="J606" s="165" t="s">
        <v>12</v>
      </c>
      <c r="K606" s="166" t="s">
        <v>12</v>
      </c>
      <c r="L606" s="166" t="s">
        <v>12</v>
      </c>
      <c r="M606" s="167" t="s">
        <v>12</v>
      </c>
    </row>
    <row r="607" spans="1:13">
      <c r="A607" s="168" t="s">
        <v>96</v>
      </c>
      <c r="B607" s="169" t="s">
        <v>12</v>
      </c>
      <c r="C607" s="169" t="s">
        <v>12</v>
      </c>
      <c r="D607" s="169" t="s">
        <v>12</v>
      </c>
      <c r="E607" s="169" vm="3610">
        <v>110</v>
      </c>
      <c r="F607" s="169" vm="217">
        <v>57</v>
      </c>
      <c r="G607" s="169" vm="284">
        <v>167</v>
      </c>
      <c r="H607" s="169" t="s">
        <v>12</v>
      </c>
      <c r="I607" s="169" t="s">
        <v>12</v>
      </c>
      <c r="J607" s="169" t="s">
        <v>12</v>
      </c>
      <c r="K607" s="169" vm="269">
        <v>110</v>
      </c>
      <c r="L607" s="169" vm="329">
        <v>57</v>
      </c>
      <c r="M607" s="170" vm="289">
        <v>167</v>
      </c>
    </row>
    <row r="608" spans="1:13">
      <c r="A608" s="161" t="s">
        <v>45</v>
      </c>
      <c r="B608" s="26" t="s">
        <v>12</v>
      </c>
      <c r="C608" s="26" t="s">
        <v>12</v>
      </c>
      <c r="D608" s="26" t="s">
        <v>12</v>
      </c>
      <c r="E608" s="26" t="s">
        <v>12</v>
      </c>
      <c r="F608" s="26" t="s">
        <v>12</v>
      </c>
      <c r="G608" s="26" t="s">
        <v>12</v>
      </c>
      <c r="H608" s="26" t="s">
        <v>12</v>
      </c>
      <c r="I608" s="26" t="s">
        <v>12</v>
      </c>
      <c r="J608" s="26" t="s">
        <v>12</v>
      </c>
      <c r="K608" s="162" t="s">
        <v>12</v>
      </c>
      <c r="L608" s="162" t="s">
        <v>12</v>
      </c>
      <c r="M608" s="163" t="s">
        <v>12</v>
      </c>
    </row>
    <row r="609" spans="1:13">
      <c r="A609" s="164" t="s">
        <v>46</v>
      </c>
      <c r="B609" s="165" t="s">
        <v>12</v>
      </c>
      <c r="C609" s="165" t="s">
        <v>12</v>
      </c>
      <c r="D609" s="165" t="s">
        <v>12</v>
      </c>
      <c r="E609" s="165" t="s">
        <v>12</v>
      </c>
      <c r="F609" s="165" t="s">
        <v>12</v>
      </c>
      <c r="G609" s="165" t="s">
        <v>12</v>
      </c>
      <c r="H609" s="165" t="s">
        <v>12</v>
      </c>
      <c r="I609" s="165" t="s">
        <v>12</v>
      </c>
      <c r="J609" s="165" t="s">
        <v>12</v>
      </c>
      <c r="K609" s="166" t="s">
        <v>12</v>
      </c>
      <c r="L609" s="166" t="s">
        <v>12</v>
      </c>
      <c r="M609" s="167" t="s">
        <v>12</v>
      </c>
    </row>
    <row r="610" spans="1:13">
      <c r="A610" s="161" t="s">
        <v>36</v>
      </c>
      <c r="B610" s="26" t="s">
        <v>12</v>
      </c>
      <c r="C610" s="26" t="s">
        <v>12</v>
      </c>
      <c r="D610" s="26" t="s">
        <v>12</v>
      </c>
      <c r="E610" s="26" vm="259">
        <v>25</v>
      </c>
      <c r="F610" s="26" vm="2226">
        <v>16</v>
      </c>
      <c r="G610" s="26" vm="2879">
        <v>41</v>
      </c>
      <c r="H610" s="26" t="s">
        <v>12</v>
      </c>
      <c r="I610" s="26" t="s">
        <v>12</v>
      </c>
      <c r="J610" s="26" t="s">
        <v>12</v>
      </c>
      <c r="K610" s="162" vm="717">
        <v>25</v>
      </c>
      <c r="L610" s="162" vm="4258">
        <v>16</v>
      </c>
      <c r="M610" s="163" vm="1143">
        <v>41</v>
      </c>
    </row>
    <row r="611" spans="1:13">
      <c r="A611" s="164" t="s">
        <v>40</v>
      </c>
      <c r="B611" s="165" t="s">
        <v>12</v>
      </c>
      <c r="C611" s="165" t="s">
        <v>12</v>
      </c>
      <c r="D611" s="165" t="s">
        <v>12</v>
      </c>
      <c r="E611" s="165" vm="3867">
        <v>67</v>
      </c>
      <c r="F611" s="165" vm="100">
        <v>30</v>
      </c>
      <c r="G611" s="165" vm="1669">
        <v>97</v>
      </c>
      <c r="H611" s="165" t="s">
        <v>12</v>
      </c>
      <c r="I611" s="165" t="s">
        <v>12</v>
      </c>
      <c r="J611" s="165" t="s">
        <v>12</v>
      </c>
      <c r="K611" s="166" vm="4121">
        <v>67</v>
      </c>
      <c r="L611" s="166" vm="140">
        <v>30</v>
      </c>
      <c r="M611" s="167" vm="683">
        <v>97</v>
      </c>
    </row>
    <row r="612" spans="1:13">
      <c r="A612" s="161" t="s">
        <v>39</v>
      </c>
      <c r="B612" s="26" t="s">
        <v>12</v>
      </c>
      <c r="C612" s="26" t="s">
        <v>12</v>
      </c>
      <c r="D612" s="26" t="s">
        <v>12</v>
      </c>
      <c r="E612" s="26" vm="3993">
        <v>11</v>
      </c>
      <c r="F612" s="26" vm="3379">
        <v>8</v>
      </c>
      <c r="G612" s="26" vm="4297">
        <v>19</v>
      </c>
      <c r="H612" s="26" t="s">
        <v>12</v>
      </c>
      <c r="I612" s="26" t="s">
        <v>12</v>
      </c>
      <c r="J612" s="26" t="s">
        <v>12</v>
      </c>
      <c r="K612" s="162" vm="4019">
        <v>11</v>
      </c>
      <c r="L612" s="162" vm="3690">
        <v>8</v>
      </c>
      <c r="M612" s="163" vm="4048">
        <v>19</v>
      </c>
    </row>
    <row r="613" spans="1:13">
      <c r="A613" s="164" t="s">
        <v>41</v>
      </c>
      <c r="B613" s="165" t="s">
        <v>12</v>
      </c>
      <c r="C613" s="165" t="s">
        <v>12</v>
      </c>
      <c r="D613" s="165" t="s">
        <v>12</v>
      </c>
      <c r="E613" s="165" vm="741">
        <v>7</v>
      </c>
      <c r="F613" s="165" vm="786">
        <v>3</v>
      </c>
      <c r="G613" s="165" vm="2408">
        <v>10</v>
      </c>
      <c r="H613" s="165" t="s">
        <v>12</v>
      </c>
      <c r="I613" s="165" t="s">
        <v>12</v>
      </c>
      <c r="J613" s="165" t="s">
        <v>12</v>
      </c>
      <c r="K613" s="166" vm="3414">
        <v>7</v>
      </c>
      <c r="L613" s="166" vm="3260">
        <v>3</v>
      </c>
      <c r="M613" s="167" vm="83">
        <v>10</v>
      </c>
    </row>
    <row r="614" spans="1:13">
      <c r="A614" s="161" t="s">
        <v>44</v>
      </c>
      <c r="B614" s="26" t="s">
        <v>12</v>
      </c>
      <c r="C614" s="26" t="s">
        <v>12</v>
      </c>
      <c r="D614" s="26" t="s">
        <v>12</v>
      </c>
      <c r="E614" s="26" t="s">
        <v>12</v>
      </c>
      <c r="F614" s="26" t="s">
        <v>12</v>
      </c>
      <c r="G614" s="26" t="s">
        <v>12</v>
      </c>
      <c r="H614" s="26" t="s">
        <v>12</v>
      </c>
      <c r="I614" s="26" t="s">
        <v>12</v>
      </c>
      <c r="J614" s="26" t="s">
        <v>12</v>
      </c>
      <c r="K614" s="162" t="s">
        <v>12</v>
      </c>
      <c r="L614" s="162" t="s">
        <v>12</v>
      </c>
      <c r="M614" s="163" t="s">
        <v>12</v>
      </c>
    </row>
    <row r="615" spans="1:13">
      <c r="A615" s="164" t="s">
        <v>131</v>
      </c>
      <c r="B615" s="165" t="s">
        <v>12</v>
      </c>
      <c r="C615" s="165" t="s">
        <v>12</v>
      </c>
      <c r="D615" s="165" t="s">
        <v>12</v>
      </c>
      <c r="E615" s="165" t="s">
        <v>12</v>
      </c>
      <c r="F615" s="165" t="s">
        <v>12</v>
      </c>
      <c r="G615" s="165" t="s">
        <v>12</v>
      </c>
      <c r="H615" s="165" t="s">
        <v>12</v>
      </c>
      <c r="I615" s="165" t="s">
        <v>12</v>
      </c>
      <c r="J615" s="165" t="s">
        <v>12</v>
      </c>
      <c r="K615" s="166" t="s">
        <v>12</v>
      </c>
      <c r="L615" s="166" t="s">
        <v>12</v>
      </c>
      <c r="M615" s="167" t="s">
        <v>12</v>
      </c>
    </row>
    <row r="616" spans="1:13">
      <c r="A616" s="168" t="s">
        <v>123</v>
      </c>
      <c r="B616" s="169" t="s">
        <v>12</v>
      </c>
      <c r="C616" s="169" t="s">
        <v>12</v>
      </c>
      <c r="D616" s="169" t="s">
        <v>12</v>
      </c>
      <c r="E616" s="169" vm="1815">
        <v>12</v>
      </c>
      <c r="F616" s="169" vm="621">
        <v>31</v>
      </c>
      <c r="G616" s="169" vm="1164">
        <v>43</v>
      </c>
      <c r="H616" s="169" t="s">
        <v>12</v>
      </c>
      <c r="I616" s="169" t="s">
        <v>12</v>
      </c>
      <c r="J616" s="169" t="s">
        <v>12</v>
      </c>
      <c r="K616" s="169" vm="1857">
        <v>12</v>
      </c>
      <c r="L616" s="169" vm="1260">
        <v>31</v>
      </c>
      <c r="M616" s="170" vm="633">
        <v>43</v>
      </c>
    </row>
    <row r="617" spans="1:13">
      <c r="A617" s="161" t="s">
        <v>45</v>
      </c>
      <c r="B617" s="26" t="s">
        <v>12</v>
      </c>
      <c r="C617" s="26" t="s">
        <v>12</v>
      </c>
      <c r="D617" s="26" t="s">
        <v>12</v>
      </c>
      <c r="E617" s="26" t="s">
        <v>12</v>
      </c>
      <c r="F617" s="26" t="s">
        <v>12</v>
      </c>
      <c r="G617" s="26" t="s">
        <v>12</v>
      </c>
      <c r="H617" s="26" t="s">
        <v>12</v>
      </c>
      <c r="I617" s="26" t="s">
        <v>12</v>
      </c>
      <c r="J617" s="26" t="s">
        <v>12</v>
      </c>
      <c r="K617" s="162" t="s">
        <v>12</v>
      </c>
      <c r="L617" s="162" t="s">
        <v>12</v>
      </c>
      <c r="M617" s="163" t="s">
        <v>12</v>
      </c>
    </row>
    <row r="618" spans="1:13">
      <c r="A618" s="164" t="s">
        <v>46</v>
      </c>
      <c r="B618" s="165" t="s">
        <v>12</v>
      </c>
      <c r="C618" s="165" t="s">
        <v>12</v>
      </c>
      <c r="D618" s="165" t="s">
        <v>12</v>
      </c>
      <c r="E618" s="165" t="s">
        <v>12</v>
      </c>
      <c r="F618" s="165" t="s">
        <v>12</v>
      </c>
      <c r="G618" s="165" t="s">
        <v>12</v>
      </c>
      <c r="H618" s="165" t="s">
        <v>12</v>
      </c>
      <c r="I618" s="165" t="s">
        <v>12</v>
      </c>
      <c r="J618" s="165" t="s">
        <v>12</v>
      </c>
      <c r="K618" s="166" t="s">
        <v>12</v>
      </c>
      <c r="L618" s="166" t="s">
        <v>12</v>
      </c>
      <c r="M618" s="167" t="s">
        <v>12</v>
      </c>
    </row>
    <row r="619" spans="1:13">
      <c r="A619" s="161" t="s">
        <v>36</v>
      </c>
      <c r="B619" s="26" t="s">
        <v>12</v>
      </c>
      <c r="C619" s="26" t="s">
        <v>12</v>
      </c>
      <c r="D619" s="26" t="s">
        <v>12</v>
      </c>
      <c r="E619" s="26" vm="1600">
        <v>5</v>
      </c>
      <c r="F619" s="26" vm="2084">
        <v>6</v>
      </c>
      <c r="G619" s="26" vm="1001">
        <v>11</v>
      </c>
      <c r="H619" s="26" t="s">
        <v>12</v>
      </c>
      <c r="I619" s="26" t="s">
        <v>12</v>
      </c>
      <c r="J619" s="26" t="s">
        <v>12</v>
      </c>
      <c r="K619" s="162" vm="3150">
        <v>5</v>
      </c>
      <c r="L619" s="162" vm="488">
        <v>6</v>
      </c>
      <c r="M619" s="163" vm="2802">
        <v>11</v>
      </c>
    </row>
    <row r="620" spans="1:13">
      <c r="A620" s="164" t="s">
        <v>40</v>
      </c>
      <c r="B620" s="165" t="s">
        <v>12</v>
      </c>
      <c r="C620" s="165" t="s">
        <v>12</v>
      </c>
      <c r="D620" s="165" t="s">
        <v>12</v>
      </c>
      <c r="E620" s="165" vm="2648">
        <v>4</v>
      </c>
      <c r="F620" s="165" vm="3302">
        <v>14</v>
      </c>
      <c r="G620" s="165" vm="3155">
        <v>18</v>
      </c>
      <c r="H620" s="165" t="s">
        <v>12</v>
      </c>
      <c r="I620" s="165" t="s">
        <v>12</v>
      </c>
      <c r="J620" s="165" t="s">
        <v>12</v>
      </c>
      <c r="K620" s="166" vm="2005">
        <v>4</v>
      </c>
      <c r="L620" s="166" vm="1935">
        <v>14</v>
      </c>
      <c r="M620" s="167" vm="707">
        <v>18</v>
      </c>
    </row>
    <row r="621" spans="1:13">
      <c r="A621" s="161" t="s">
        <v>39</v>
      </c>
      <c r="B621" s="26" t="s">
        <v>12</v>
      </c>
      <c r="C621" s="26" t="s">
        <v>12</v>
      </c>
      <c r="D621" s="26" t="s">
        <v>12</v>
      </c>
      <c r="E621" s="26" vm="3637">
        <v>2</v>
      </c>
      <c r="F621" s="26" vm="3838">
        <v>7</v>
      </c>
      <c r="G621" s="26" vm="3595">
        <v>9</v>
      </c>
      <c r="H621" s="26" t="s">
        <v>12</v>
      </c>
      <c r="I621" s="26" t="s">
        <v>12</v>
      </c>
      <c r="J621" s="26" t="s">
        <v>12</v>
      </c>
      <c r="K621" s="162" vm="3787">
        <v>2</v>
      </c>
      <c r="L621" s="162" vm="4441">
        <v>7</v>
      </c>
      <c r="M621" s="163" vm="4186">
        <v>9</v>
      </c>
    </row>
    <row r="622" spans="1:13">
      <c r="A622" s="164" t="s">
        <v>41</v>
      </c>
      <c r="B622" s="165" t="s">
        <v>12</v>
      </c>
      <c r="C622" s="165" t="s">
        <v>12</v>
      </c>
      <c r="D622" s="165" t="s">
        <v>12</v>
      </c>
      <c r="E622" s="165" vm="1298">
        <v>1</v>
      </c>
      <c r="F622" s="165" vm="1524">
        <v>4</v>
      </c>
      <c r="G622" s="165" vm="2989">
        <v>5</v>
      </c>
      <c r="H622" s="165" t="s">
        <v>12</v>
      </c>
      <c r="I622" s="165" t="s">
        <v>12</v>
      </c>
      <c r="J622" s="165" t="s">
        <v>12</v>
      </c>
      <c r="K622" s="166" vm="1212">
        <v>1</v>
      </c>
      <c r="L622" s="166" vm="976">
        <v>4</v>
      </c>
      <c r="M622" s="167" vm="1155">
        <v>5</v>
      </c>
    </row>
    <row r="623" spans="1:13">
      <c r="A623" s="161" t="s">
        <v>44</v>
      </c>
      <c r="B623" s="26" t="s">
        <v>12</v>
      </c>
      <c r="C623" s="26" t="s">
        <v>12</v>
      </c>
      <c r="D623" s="26" t="s">
        <v>12</v>
      </c>
      <c r="E623" s="26" t="s">
        <v>12</v>
      </c>
      <c r="F623" s="26" t="s">
        <v>12</v>
      </c>
      <c r="G623" s="26" t="s">
        <v>12</v>
      </c>
      <c r="H623" s="26" t="s">
        <v>12</v>
      </c>
      <c r="I623" s="26" t="s">
        <v>12</v>
      </c>
      <c r="J623" s="26" t="s">
        <v>12</v>
      </c>
      <c r="K623" s="162" t="s">
        <v>12</v>
      </c>
      <c r="L623" s="162" t="s">
        <v>12</v>
      </c>
      <c r="M623" s="163" t="s">
        <v>12</v>
      </c>
    </row>
    <row r="624" spans="1:13">
      <c r="A624" s="164" t="s">
        <v>131</v>
      </c>
      <c r="B624" s="165" t="s">
        <v>12</v>
      </c>
      <c r="C624" s="165" t="s">
        <v>12</v>
      </c>
      <c r="D624" s="165" t="s">
        <v>12</v>
      </c>
      <c r="E624" s="165" t="s">
        <v>12</v>
      </c>
      <c r="F624" s="165" t="s">
        <v>12</v>
      </c>
      <c r="G624" s="165" t="s">
        <v>12</v>
      </c>
      <c r="H624" s="165" t="s">
        <v>12</v>
      </c>
      <c r="I624" s="165" t="s">
        <v>12</v>
      </c>
      <c r="J624" s="165" t="s">
        <v>12</v>
      </c>
      <c r="K624" s="166" t="s">
        <v>12</v>
      </c>
      <c r="L624" s="166" t="s">
        <v>12</v>
      </c>
      <c r="M624" s="167" t="s">
        <v>12</v>
      </c>
    </row>
    <row r="625" spans="1:13">
      <c r="A625" s="168" t="s">
        <v>97</v>
      </c>
      <c r="B625" s="169" t="s">
        <v>12</v>
      </c>
      <c r="C625" s="169" t="s">
        <v>12</v>
      </c>
      <c r="D625" s="169" t="s">
        <v>12</v>
      </c>
      <c r="E625" s="169" vm="4724">
        <v>11</v>
      </c>
      <c r="F625" s="169" vm="5338">
        <v>7</v>
      </c>
      <c r="G625" s="169" vm="4727">
        <v>18</v>
      </c>
      <c r="H625" s="169" t="s">
        <v>12</v>
      </c>
      <c r="I625" s="169" t="s">
        <v>12</v>
      </c>
      <c r="J625" s="169" t="s">
        <v>12</v>
      </c>
      <c r="K625" s="169" vm="4769">
        <v>11</v>
      </c>
      <c r="L625" s="169" vm="4778">
        <v>7</v>
      </c>
      <c r="M625" s="170" vm="5335">
        <v>18</v>
      </c>
    </row>
    <row r="626" spans="1:13">
      <c r="A626" s="161" t="s">
        <v>45</v>
      </c>
      <c r="B626" s="26" t="s">
        <v>12</v>
      </c>
      <c r="C626" s="26" t="s">
        <v>12</v>
      </c>
      <c r="D626" s="26" t="s">
        <v>12</v>
      </c>
      <c r="E626" s="26" t="s">
        <v>12</v>
      </c>
      <c r="F626" s="26" t="s">
        <v>12</v>
      </c>
      <c r="G626" s="26" t="s">
        <v>12</v>
      </c>
      <c r="H626" s="26" t="s">
        <v>12</v>
      </c>
      <c r="I626" s="26" t="s">
        <v>12</v>
      </c>
      <c r="J626" s="26" t="s">
        <v>12</v>
      </c>
      <c r="K626" s="162" t="s">
        <v>12</v>
      </c>
      <c r="L626" s="162" t="s">
        <v>12</v>
      </c>
      <c r="M626" s="163" t="s">
        <v>12</v>
      </c>
    </row>
    <row r="627" spans="1:13">
      <c r="A627" s="164" t="s">
        <v>46</v>
      </c>
      <c r="B627" s="165" t="s">
        <v>12</v>
      </c>
      <c r="C627" s="165" t="s">
        <v>12</v>
      </c>
      <c r="D627" s="165" t="s">
        <v>12</v>
      </c>
      <c r="E627" s="165" t="s">
        <v>12</v>
      </c>
      <c r="F627" s="165" t="s">
        <v>12</v>
      </c>
      <c r="G627" s="165" t="s">
        <v>12</v>
      </c>
      <c r="H627" s="165" t="s">
        <v>12</v>
      </c>
      <c r="I627" s="165" t="s">
        <v>12</v>
      </c>
      <c r="J627" s="165" t="s">
        <v>12</v>
      </c>
      <c r="K627" s="166" t="s">
        <v>12</v>
      </c>
      <c r="L627" s="166" t="s">
        <v>12</v>
      </c>
      <c r="M627" s="167" t="s">
        <v>12</v>
      </c>
    </row>
    <row r="628" spans="1:13">
      <c r="A628" s="161" t="s">
        <v>36</v>
      </c>
      <c r="B628" s="26" t="s">
        <v>12</v>
      </c>
      <c r="C628" s="26" t="s">
        <v>12</v>
      </c>
      <c r="D628" s="26" t="s">
        <v>12</v>
      </c>
      <c r="E628" s="26" vm="5355">
        <v>3</v>
      </c>
      <c r="F628" s="26" vm="5359">
        <v>2</v>
      </c>
      <c r="G628" s="26" vm="4804">
        <v>5</v>
      </c>
      <c r="H628" s="26" t="s">
        <v>12</v>
      </c>
      <c r="I628" s="26" t="s">
        <v>12</v>
      </c>
      <c r="J628" s="26" t="s">
        <v>12</v>
      </c>
      <c r="K628" s="162" vm="4747">
        <v>3</v>
      </c>
      <c r="L628" s="162" vm="5343">
        <v>2</v>
      </c>
      <c r="M628" s="163" vm="4725">
        <v>5</v>
      </c>
    </row>
    <row r="629" spans="1:13">
      <c r="A629" s="164" t="s">
        <v>40</v>
      </c>
      <c r="B629" s="165" t="s">
        <v>12</v>
      </c>
      <c r="C629" s="165" t="s">
        <v>12</v>
      </c>
      <c r="D629" s="165" t="s">
        <v>12</v>
      </c>
      <c r="E629" s="165" vm="5366">
        <v>8</v>
      </c>
      <c r="F629" s="165" vm="5346">
        <v>1</v>
      </c>
      <c r="G629" s="165" vm="4766">
        <v>9</v>
      </c>
      <c r="H629" s="165" t="s">
        <v>12</v>
      </c>
      <c r="I629" s="165" t="s">
        <v>12</v>
      </c>
      <c r="J629" s="165" t="s">
        <v>12</v>
      </c>
      <c r="K629" s="166" vm="4786">
        <v>8</v>
      </c>
      <c r="L629" s="166" vm="5340">
        <v>1</v>
      </c>
      <c r="M629" s="167" vm="5363">
        <v>9</v>
      </c>
    </row>
    <row r="630" spans="1:13">
      <c r="A630" s="161" t="s">
        <v>39</v>
      </c>
      <c r="B630" s="26" t="s">
        <v>12</v>
      </c>
      <c r="C630" s="26" t="s">
        <v>12</v>
      </c>
      <c r="D630" s="26" t="s">
        <v>12</v>
      </c>
      <c r="E630" s="26" t="s">
        <v>12</v>
      </c>
      <c r="F630" s="26" vm="5347">
        <v>3</v>
      </c>
      <c r="G630" s="26" vm="4723">
        <v>3</v>
      </c>
      <c r="H630" s="26" t="s">
        <v>12</v>
      </c>
      <c r="I630" s="26" t="s">
        <v>12</v>
      </c>
      <c r="J630" s="26" t="s">
        <v>12</v>
      </c>
      <c r="K630" s="162" t="s">
        <v>12</v>
      </c>
      <c r="L630" s="162" vm="5358">
        <v>3</v>
      </c>
      <c r="M630" s="163" vm="4814">
        <v>3</v>
      </c>
    </row>
    <row r="631" spans="1:13">
      <c r="A631" s="164" t="s">
        <v>41</v>
      </c>
      <c r="B631" s="165" t="s">
        <v>12</v>
      </c>
      <c r="C631" s="165" t="s">
        <v>12</v>
      </c>
      <c r="D631" s="165" t="s">
        <v>12</v>
      </c>
      <c r="E631" s="165" t="s">
        <v>12</v>
      </c>
      <c r="F631" s="165" vm="4740">
        <v>1</v>
      </c>
      <c r="G631" s="165" vm="5365">
        <v>1</v>
      </c>
      <c r="H631" s="165" t="s">
        <v>12</v>
      </c>
      <c r="I631" s="165" t="s">
        <v>12</v>
      </c>
      <c r="J631" s="165" t="s">
        <v>12</v>
      </c>
      <c r="K631" s="166" t="s">
        <v>12</v>
      </c>
      <c r="L631" s="166" vm="5345">
        <v>1</v>
      </c>
      <c r="M631" s="167" vm="5348">
        <v>1</v>
      </c>
    </row>
    <row r="632" spans="1:13">
      <c r="A632" s="161" t="s">
        <v>44</v>
      </c>
      <c r="B632" s="26" t="s">
        <v>12</v>
      </c>
      <c r="C632" s="26" t="s">
        <v>12</v>
      </c>
      <c r="D632" s="26" t="s">
        <v>12</v>
      </c>
      <c r="E632" s="26" t="s">
        <v>12</v>
      </c>
      <c r="F632" s="26" t="s">
        <v>12</v>
      </c>
      <c r="G632" s="26" t="s">
        <v>12</v>
      </c>
      <c r="H632" s="26" t="s">
        <v>12</v>
      </c>
      <c r="I632" s="26" t="s">
        <v>12</v>
      </c>
      <c r="J632" s="26" t="s">
        <v>12</v>
      </c>
      <c r="K632" s="162" t="s">
        <v>12</v>
      </c>
      <c r="L632" s="162" t="s">
        <v>12</v>
      </c>
      <c r="M632" s="163" t="s">
        <v>12</v>
      </c>
    </row>
    <row r="633" spans="1:13">
      <c r="A633" s="164" t="s">
        <v>131</v>
      </c>
      <c r="B633" s="165" t="s">
        <v>12</v>
      </c>
      <c r="C633" s="165" t="s">
        <v>12</v>
      </c>
      <c r="D633" s="165" t="s">
        <v>12</v>
      </c>
      <c r="E633" s="165" t="s">
        <v>12</v>
      </c>
      <c r="F633" s="165" t="s">
        <v>12</v>
      </c>
      <c r="G633" s="165" t="s">
        <v>12</v>
      </c>
      <c r="H633" s="165" t="s">
        <v>12</v>
      </c>
      <c r="I633" s="165" t="s">
        <v>12</v>
      </c>
      <c r="J633" s="165" t="s">
        <v>12</v>
      </c>
      <c r="K633" s="166" t="s">
        <v>12</v>
      </c>
      <c r="L633" s="166" t="s">
        <v>12</v>
      </c>
      <c r="M633" s="167" t="s">
        <v>12</v>
      </c>
    </row>
    <row r="634" spans="1:13">
      <c r="A634" s="168" t="s">
        <v>82</v>
      </c>
      <c r="B634" s="169" t="s">
        <v>12</v>
      </c>
      <c r="C634" s="169" t="s">
        <v>12</v>
      </c>
      <c r="D634" s="169" t="s">
        <v>12</v>
      </c>
      <c r="E634" s="169" vm="101">
        <v>3</v>
      </c>
      <c r="F634" s="169" t="s">
        <v>12</v>
      </c>
      <c r="G634" s="169" vm="1187">
        <v>3</v>
      </c>
      <c r="H634" s="169" t="s">
        <v>12</v>
      </c>
      <c r="I634" s="169" t="s">
        <v>12</v>
      </c>
      <c r="J634" s="169" t="s">
        <v>12</v>
      </c>
      <c r="K634" s="169" vm="675">
        <v>3</v>
      </c>
      <c r="L634" s="169" t="s">
        <v>12</v>
      </c>
      <c r="M634" s="170" vm="1337">
        <v>3</v>
      </c>
    </row>
    <row r="635" spans="1:13">
      <c r="A635" s="161" t="s">
        <v>45</v>
      </c>
      <c r="B635" s="26" t="s">
        <v>12</v>
      </c>
      <c r="C635" s="26" t="s">
        <v>12</v>
      </c>
      <c r="D635" s="26" t="s">
        <v>12</v>
      </c>
      <c r="E635" s="26" t="s">
        <v>12</v>
      </c>
      <c r="F635" s="26" t="s">
        <v>12</v>
      </c>
      <c r="G635" s="26" t="s">
        <v>12</v>
      </c>
      <c r="H635" s="26" t="s">
        <v>12</v>
      </c>
      <c r="I635" s="26" t="s">
        <v>12</v>
      </c>
      <c r="J635" s="26" t="s">
        <v>12</v>
      </c>
      <c r="K635" s="162" t="s">
        <v>12</v>
      </c>
      <c r="L635" s="162" t="s">
        <v>12</v>
      </c>
      <c r="M635" s="163" t="s">
        <v>12</v>
      </c>
    </row>
    <row r="636" spans="1:13">
      <c r="A636" s="164" t="s">
        <v>46</v>
      </c>
      <c r="B636" s="165" t="s">
        <v>12</v>
      </c>
      <c r="C636" s="165" t="s">
        <v>12</v>
      </c>
      <c r="D636" s="165" t="s">
        <v>12</v>
      </c>
      <c r="E636" s="165" t="s">
        <v>12</v>
      </c>
      <c r="F636" s="165" t="s">
        <v>12</v>
      </c>
      <c r="G636" s="165" t="s">
        <v>12</v>
      </c>
      <c r="H636" s="165" t="s">
        <v>12</v>
      </c>
      <c r="I636" s="165" t="s">
        <v>12</v>
      </c>
      <c r="J636" s="165" t="s">
        <v>12</v>
      </c>
      <c r="K636" s="166" t="s">
        <v>12</v>
      </c>
      <c r="L636" s="166" t="s">
        <v>12</v>
      </c>
      <c r="M636" s="167" t="s">
        <v>12</v>
      </c>
    </row>
    <row r="637" spans="1:13">
      <c r="A637" s="161" t="s">
        <v>36</v>
      </c>
      <c r="B637" s="26" t="s">
        <v>12</v>
      </c>
      <c r="C637" s="26" t="s">
        <v>12</v>
      </c>
      <c r="D637" s="26" t="s">
        <v>12</v>
      </c>
      <c r="E637" s="26" vm="2752">
        <v>3</v>
      </c>
      <c r="F637" s="26" t="s">
        <v>12</v>
      </c>
      <c r="G637" s="26" vm="703">
        <v>3</v>
      </c>
      <c r="H637" s="26" t="s">
        <v>12</v>
      </c>
      <c r="I637" s="26" t="s">
        <v>12</v>
      </c>
      <c r="J637" s="26" t="s">
        <v>12</v>
      </c>
      <c r="K637" s="162" vm="2763">
        <v>3</v>
      </c>
      <c r="L637" s="162" t="s">
        <v>12</v>
      </c>
      <c r="M637" s="163" vm="236">
        <v>3</v>
      </c>
    </row>
    <row r="638" spans="1:13">
      <c r="A638" s="164" t="s">
        <v>40</v>
      </c>
      <c r="B638" s="165" t="s">
        <v>12</v>
      </c>
      <c r="C638" s="165" t="s">
        <v>12</v>
      </c>
      <c r="D638" s="165" t="s">
        <v>12</v>
      </c>
      <c r="E638" s="165" t="s">
        <v>12</v>
      </c>
      <c r="F638" s="165" t="s">
        <v>12</v>
      </c>
      <c r="G638" s="165" t="s">
        <v>12</v>
      </c>
      <c r="H638" s="165" t="s">
        <v>12</v>
      </c>
      <c r="I638" s="165" t="s">
        <v>12</v>
      </c>
      <c r="J638" s="165" t="s">
        <v>12</v>
      </c>
      <c r="K638" s="166" t="s">
        <v>12</v>
      </c>
      <c r="L638" s="166" t="s">
        <v>12</v>
      </c>
      <c r="M638" s="167" t="s">
        <v>12</v>
      </c>
    </row>
    <row r="639" spans="1:13">
      <c r="A639" s="161" t="s">
        <v>39</v>
      </c>
      <c r="B639" s="26" t="s">
        <v>12</v>
      </c>
      <c r="C639" s="26" t="s">
        <v>12</v>
      </c>
      <c r="D639" s="26" t="s">
        <v>12</v>
      </c>
      <c r="E639" s="26" t="s">
        <v>12</v>
      </c>
      <c r="F639" s="26" t="s">
        <v>12</v>
      </c>
      <c r="G639" s="26" t="s">
        <v>12</v>
      </c>
      <c r="H639" s="26" t="s">
        <v>12</v>
      </c>
      <c r="I639" s="26" t="s">
        <v>12</v>
      </c>
      <c r="J639" s="26" t="s">
        <v>12</v>
      </c>
      <c r="K639" s="162" t="s">
        <v>12</v>
      </c>
      <c r="L639" s="162" t="s">
        <v>12</v>
      </c>
      <c r="M639" s="163" t="s">
        <v>12</v>
      </c>
    </row>
    <row r="640" spans="1:13">
      <c r="A640" s="164" t="s">
        <v>41</v>
      </c>
      <c r="B640" s="165" t="s">
        <v>12</v>
      </c>
      <c r="C640" s="165" t="s">
        <v>12</v>
      </c>
      <c r="D640" s="165" t="s">
        <v>12</v>
      </c>
      <c r="E640" s="165" t="s">
        <v>12</v>
      </c>
      <c r="F640" s="165" t="s">
        <v>12</v>
      </c>
      <c r="G640" s="165" t="s">
        <v>12</v>
      </c>
      <c r="H640" s="165" t="s">
        <v>12</v>
      </c>
      <c r="I640" s="165" t="s">
        <v>12</v>
      </c>
      <c r="J640" s="165" t="s">
        <v>12</v>
      </c>
      <c r="K640" s="166" t="s">
        <v>12</v>
      </c>
      <c r="L640" s="166" t="s">
        <v>12</v>
      </c>
      <c r="M640" s="167" t="s">
        <v>12</v>
      </c>
    </row>
    <row r="641" spans="1:13">
      <c r="A641" s="161" t="s">
        <v>44</v>
      </c>
      <c r="B641" s="26" t="s">
        <v>12</v>
      </c>
      <c r="C641" s="26" t="s">
        <v>12</v>
      </c>
      <c r="D641" s="26" t="s">
        <v>12</v>
      </c>
      <c r="E641" s="26" t="s">
        <v>12</v>
      </c>
      <c r="F641" s="26" t="s">
        <v>12</v>
      </c>
      <c r="G641" s="26" t="s">
        <v>12</v>
      </c>
      <c r="H641" s="26" t="s">
        <v>12</v>
      </c>
      <c r="I641" s="26" t="s">
        <v>12</v>
      </c>
      <c r="J641" s="26" t="s">
        <v>12</v>
      </c>
      <c r="K641" s="162" t="s">
        <v>12</v>
      </c>
      <c r="L641" s="162" t="s">
        <v>12</v>
      </c>
      <c r="M641" s="163" t="s">
        <v>12</v>
      </c>
    </row>
    <row r="642" spans="1:13">
      <c r="A642" s="164" t="s">
        <v>131</v>
      </c>
      <c r="B642" s="165" t="s">
        <v>12</v>
      </c>
      <c r="C642" s="165" t="s">
        <v>12</v>
      </c>
      <c r="D642" s="165" t="s">
        <v>12</v>
      </c>
      <c r="E642" s="165" t="s">
        <v>12</v>
      </c>
      <c r="F642" s="165" t="s">
        <v>12</v>
      </c>
      <c r="G642" s="165" t="s">
        <v>12</v>
      </c>
      <c r="H642" s="165" t="s">
        <v>12</v>
      </c>
      <c r="I642" s="165" t="s">
        <v>12</v>
      </c>
      <c r="J642" s="165" t="s">
        <v>12</v>
      </c>
      <c r="K642" s="166" t="s">
        <v>12</v>
      </c>
      <c r="L642" s="166" t="s">
        <v>12</v>
      </c>
      <c r="M642" s="167" t="s">
        <v>12</v>
      </c>
    </row>
    <row r="643" spans="1:13">
      <c r="A643" s="168" t="s">
        <v>124</v>
      </c>
      <c r="B643" s="169" t="s">
        <v>12</v>
      </c>
      <c r="C643" s="169" t="s">
        <v>12</v>
      </c>
      <c r="D643" s="169" t="s">
        <v>12</v>
      </c>
      <c r="E643" s="169" vm="895">
        <v>60</v>
      </c>
      <c r="F643" s="169" vm="2737">
        <v>56</v>
      </c>
      <c r="G643" s="169" vm="578">
        <v>116</v>
      </c>
      <c r="H643" s="169" t="s">
        <v>12</v>
      </c>
      <c r="I643" s="169" t="s">
        <v>12</v>
      </c>
      <c r="J643" s="169" t="s">
        <v>12</v>
      </c>
      <c r="K643" s="169" vm="562">
        <v>60</v>
      </c>
      <c r="L643" s="169" vm="262">
        <v>56</v>
      </c>
      <c r="M643" s="170" vm="611">
        <v>116</v>
      </c>
    </row>
    <row r="644" spans="1:13">
      <c r="A644" s="161" t="s">
        <v>45</v>
      </c>
      <c r="B644" s="26" t="s">
        <v>12</v>
      </c>
      <c r="C644" s="26" t="s">
        <v>12</v>
      </c>
      <c r="D644" s="26" t="s">
        <v>12</v>
      </c>
      <c r="E644" s="26" vm="30">
        <v>5</v>
      </c>
      <c r="F644" s="26" vm="3691">
        <v>1</v>
      </c>
      <c r="G644" s="26" vm="179">
        <v>6</v>
      </c>
      <c r="H644" s="26" t="s">
        <v>12</v>
      </c>
      <c r="I644" s="26" t="s">
        <v>12</v>
      </c>
      <c r="J644" s="26" t="s">
        <v>12</v>
      </c>
      <c r="K644" s="162" vm="3952">
        <v>5</v>
      </c>
      <c r="L644" s="162" vm="4389">
        <v>1</v>
      </c>
      <c r="M644" s="163" vm="3996">
        <v>6</v>
      </c>
    </row>
    <row r="645" spans="1:13">
      <c r="A645" s="164" t="s">
        <v>46</v>
      </c>
      <c r="B645" s="165" t="s">
        <v>12</v>
      </c>
      <c r="C645" s="165" t="s">
        <v>12</v>
      </c>
      <c r="D645" s="165" t="s">
        <v>12</v>
      </c>
      <c r="E645" s="165" vm="2954">
        <v>17</v>
      </c>
      <c r="F645" s="165" vm="965">
        <v>21</v>
      </c>
      <c r="G645" s="165" vm="199">
        <v>38</v>
      </c>
      <c r="H645" s="165" t="s">
        <v>12</v>
      </c>
      <c r="I645" s="165" t="s">
        <v>12</v>
      </c>
      <c r="J645" s="165" t="s">
        <v>12</v>
      </c>
      <c r="K645" s="166" vm="2619">
        <v>17</v>
      </c>
      <c r="L645" s="166" vm="361">
        <v>21</v>
      </c>
      <c r="M645" s="167" vm="1077">
        <v>38</v>
      </c>
    </row>
    <row r="646" spans="1:13">
      <c r="A646" s="161" t="s">
        <v>36</v>
      </c>
      <c r="B646" s="26" t="s">
        <v>12</v>
      </c>
      <c r="C646" s="26" t="s">
        <v>12</v>
      </c>
      <c r="D646" s="26" t="s">
        <v>12</v>
      </c>
      <c r="E646" s="26" vm="1167">
        <v>18</v>
      </c>
      <c r="F646" s="26" vm="520">
        <v>20</v>
      </c>
      <c r="G646" s="26" vm="2840">
        <v>38</v>
      </c>
      <c r="H646" s="26" t="s">
        <v>12</v>
      </c>
      <c r="I646" s="26" t="s">
        <v>12</v>
      </c>
      <c r="J646" s="26" t="s">
        <v>12</v>
      </c>
      <c r="K646" s="162" vm="1122">
        <v>18</v>
      </c>
      <c r="L646" s="162" vm="726">
        <v>20</v>
      </c>
      <c r="M646" s="163" vm="982">
        <v>38</v>
      </c>
    </row>
    <row r="647" spans="1:13">
      <c r="A647" s="164" t="s">
        <v>40</v>
      </c>
      <c r="B647" s="165" t="s">
        <v>12</v>
      </c>
      <c r="C647" s="165" t="s">
        <v>12</v>
      </c>
      <c r="D647" s="165" t="s">
        <v>12</v>
      </c>
      <c r="E647" s="165" vm="3390">
        <v>17</v>
      </c>
      <c r="F647" s="165" vm="636">
        <v>11</v>
      </c>
      <c r="G647" s="165" vm="590">
        <v>28</v>
      </c>
      <c r="H647" s="165" t="s">
        <v>12</v>
      </c>
      <c r="I647" s="165" t="s">
        <v>12</v>
      </c>
      <c r="J647" s="165" t="s">
        <v>12</v>
      </c>
      <c r="K647" s="166" vm="3474">
        <v>17</v>
      </c>
      <c r="L647" s="166" vm="191">
        <v>11</v>
      </c>
      <c r="M647" s="167" vm="3575">
        <v>28</v>
      </c>
    </row>
    <row r="648" spans="1:13">
      <c r="A648" s="161" t="s">
        <v>39</v>
      </c>
      <c r="B648" s="26" t="s">
        <v>12</v>
      </c>
      <c r="C648" s="26" t="s">
        <v>12</v>
      </c>
      <c r="D648" s="26" t="s">
        <v>12</v>
      </c>
      <c r="E648" s="26" vm="4075">
        <v>3</v>
      </c>
      <c r="F648" s="26" vm="4132">
        <v>2</v>
      </c>
      <c r="G648" s="26" vm="4214">
        <v>5</v>
      </c>
      <c r="H648" s="26" t="s">
        <v>12</v>
      </c>
      <c r="I648" s="26" t="s">
        <v>12</v>
      </c>
      <c r="J648" s="26" t="s">
        <v>12</v>
      </c>
      <c r="K648" s="162" vm="3701">
        <v>3</v>
      </c>
      <c r="L648" s="162" vm="3363">
        <v>2</v>
      </c>
      <c r="M648" s="163" vm="4056">
        <v>5</v>
      </c>
    </row>
    <row r="649" spans="1:13">
      <c r="A649" s="164" t="s">
        <v>41</v>
      </c>
      <c r="B649" s="165" t="s">
        <v>12</v>
      </c>
      <c r="C649" s="165" t="s">
        <v>12</v>
      </c>
      <c r="D649" s="165" t="s">
        <v>12</v>
      </c>
      <c r="E649" s="165" t="s">
        <v>12</v>
      </c>
      <c r="F649" s="165" vm="2364">
        <v>1</v>
      </c>
      <c r="G649" s="165" vm="1018">
        <v>1</v>
      </c>
      <c r="H649" s="165" t="s">
        <v>12</v>
      </c>
      <c r="I649" s="165" t="s">
        <v>12</v>
      </c>
      <c r="J649" s="165" t="s">
        <v>12</v>
      </c>
      <c r="K649" s="166" t="s">
        <v>12</v>
      </c>
      <c r="L649" s="166" vm="2224">
        <v>1</v>
      </c>
      <c r="M649" s="167" vm="1911">
        <v>1</v>
      </c>
    </row>
    <row r="650" spans="1:13">
      <c r="A650" s="161" t="s">
        <v>44</v>
      </c>
      <c r="B650" s="26" t="s">
        <v>12</v>
      </c>
      <c r="C650" s="26" t="s">
        <v>12</v>
      </c>
      <c r="D650" s="26" t="s">
        <v>12</v>
      </c>
      <c r="E650" s="26" t="s">
        <v>12</v>
      </c>
      <c r="F650" s="26" t="s">
        <v>12</v>
      </c>
      <c r="G650" s="26" t="s">
        <v>12</v>
      </c>
      <c r="H650" s="26" t="s">
        <v>12</v>
      </c>
      <c r="I650" s="26" t="s">
        <v>12</v>
      </c>
      <c r="J650" s="26" t="s">
        <v>12</v>
      </c>
      <c r="K650" s="162" t="s">
        <v>12</v>
      </c>
      <c r="L650" s="162" t="s">
        <v>12</v>
      </c>
      <c r="M650" s="163" t="s">
        <v>12</v>
      </c>
    </row>
    <row r="651" spans="1:13">
      <c r="A651" s="164" t="s">
        <v>131</v>
      </c>
      <c r="B651" s="165" t="s">
        <v>12</v>
      </c>
      <c r="C651" s="165" t="s">
        <v>12</v>
      </c>
      <c r="D651" s="165" t="s">
        <v>12</v>
      </c>
      <c r="E651" s="165" t="s">
        <v>12</v>
      </c>
      <c r="F651" s="165" t="s">
        <v>12</v>
      </c>
      <c r="G651" s="165" t="s">
        <v>12</v>
      </c>
      <c r="H651" s="165" t="s">
        <v>12</v>
      </c>
      <c r="I651" s="165" t="s">
        <v>12</v>
      </c>
      <c r="J651" s="165" t="s">
        <v>12</v>
      </c>
      <c r="K651" s="166" t="s">
        <v>12</v>
      </c>
      <c r="L651" s="166" t="s">
        <v>12</v>
      </c>
      <c r="M651" s="167" t="s">
        <v>12</v>
      </c>
    </row>
    <row r="652" spans="1:13">
      <c r="A652" s="168" t="s">
        <v>126</v>
      </c>
      <c r="B652" s="169" vm="2790">
        <v>8</v>
      </c>
      <c r="C652" s="169" vm="2704">
        <v>4</v>
      </c>
      <c r="D652" s="169" vm="3848">
        <v>12</v>
      </c>
      <c r="E652" s="169" vm="350">
        <v>12</v>
      </c>
      <c r="F652" s="169" vm="4236">
        <v>23</v>
      </c>
      <c r="G652" s="169" vm="4034">
        <v>35</v>
      </c>
      <c r="H652" s="169" t="s">
        <v>12</v>
      </c>
      <c r="I652" s="169" t="s">
        <v>12</v>
      </c>
      <c r="J652" s="169" t="s">
        <v>12</v>
      </c>
      <c r="K652" s="169" vm="3647">
        <v>20</v>
      </c>
      <c r="L652" s="169" vm="233">
        <v>27</v>
      </c>
      <c r="M652" s="170" vm="256">
        <v>47</v>
      </c>
    </row>
    <row r="653" spans="1:13">
      <c r="A653" s="161" t="s">
        <v>45</v>
      </c>
      <c r="B653" s="26" t="s">
        <v>12</v>
      </c>
      <c r="C653" s="26" t="s">
        <v>12</v>
      </c>
      <c r="D653" s="26" t="s">
        <v>12</v>
      </c>
      <c r="E653" s="26" t="s">
        <v>12</v>
      </c>
      <c r="F653" s="26" t="s">
        <v>12</v>
      </c>
      <c r="G653" s="26" t="s">
        <v>12</v>
      </c>
      <c r="H653" s="26" t="s">
        <v>12</v>
      </c>
      <c r="I653" s="26" t="s">
        <v>12</v>
      </c>
      <c r="J653" s="26" t="s">
        <v>12</v>
      </c>
      <c r="K653" s="162" t="s">
        <v>12</v>
      </c>
      <c r="L653" s="162" t="s">
        <v>12</v>
      </c>
      <c r="M653" s="163" t="s">
        <v>12</v>
      </c>
    </row>
    <row r="654" spans="1:13">
      <c r="A654" s="164" t="s">
        <v>46</v>
      </c>
      <c r="B654" s="165" vm="4198">
        <v>3</v>
      </c>
      <c r="C654" s="165" vm="2776">
        <v>1</v>
      </c>
      <c r="D654" s="165" vm="2827">
        <v>4</v>
      </c>
      <c r="E654" s="165" vm="3359">
        <v>6</v>
      </c>
      <c r="F654" s="165" vm="3411">
        <v>11</v>
      </c>
      <c r="G654" s="165" vm="3193">
        <v>17</v>
      </c>
      <c r="H654" s="165" t="s">
        <v>12</v>
      </c>
      <c r="I654" s="165" t="s">
        <v>12</v>
      </c>
      <c r="J654" s="165" t="s">
        <v>12</v>
      </c>
      <c r="K654" s="166" vm="3376">
        <v>9</v>
      </c>
      <c r="L654" s="166" vm="3768">
        <v>12</v>
      </c>
      <c r="M654" s="167" vm="4182">
        <v>21</v>
      </c>
    </row>
    <row r="655" spans="1:13">
      <c r="A655" s="161" t="s">
        <v>36</v>
      </c>
      <c r="B655" s="26" vm="3744">
        <v>1</v>
      </c>
      <c r="C655" s="26" t="s">
        <v>12</v>
      </c>
      <c r="D655" s="26" vm="3237">
        <v>1</v>
      </c>
      <c r="E655" s="26" vm="3600">
        <v>2</v>
      </c>
      <c r="F655" s="26" vm="2721">
        <v>3</v>
      </c>
      <c r="G655" s="26" vm="3593">
        <v>5</v>
      </c>
      <c r="H655" s="26" t="s">
        <v>12</v>
      </c>
      <c r="I655" s="26" t="s">
        <v>12</v>
      </c>
      <c r="J655" s="26" t="s">
        <v>12</v>
      </c>
      <c r="K655" s="162" vm="1769">
        <v>3</v>
      </c>
      <c r="L655" s="162" vm="2919">
        <v>3</v>
      </c>
      <c r="M655" s="163" vm="3281">
        <v>6</v>
      </c>
    </row>
    <row r="656" spans="1:13">
      <c r="A656" s="164" t="s">
        <v>40</v>
      </c>
      <c r="B656" s="165" vm="1779">
        <v>4</v>
      </c>
      <c r="C656" s="165" vm="2660">
        <v>2</v>
      </c>
      <c r="D656" s="165" vm="4196">
        <v>6</v>
      </c>
      <c r="E656" s="165" vm="735">
        <v>4</v>
      </c>
      <c r="F656" s="165" vm="3721">
        <v>7</v>
      </c>
      <c r="G656" s="165" vm="2334">
        <v>11</v>
      </c>
      <c r="H656" s="165" t="s">
        <v>12</v>
      </c>
      <c r="I656" s="165" t="s">
        <v>12</v>
      </c>
      <c r="J656" s="165" t="s">
        <v>12</v>
      </c>
      <c r="K656" s="166" vm="4260">
        <v>8</v>
      </c>
      <c r="L656" s="166" vm="1736">
        <v>9</v>
      </c>
      <c r="M656" s="167" vm="4085">
        <v>17</v>
      </c>
    </row>
    <row r="657" spans="1:13">
      <c r="A657" s="161" t="s">
        <v>39</v>
      </c>
      <c r="B657" s="26" t="s">
        <v>12</v>
      </c>
      <c r="C657" s="26" vm="4053">
        <v>1</v>
      </c>
      <c r="D657" s="26" vm="4215">
        <v>1</v>
      </c>
      <c r="E657" s="26" t="s">
        <v>12</v>
      </c>
      <c r="F657" s="26" vm="3563">
        <v>2</v>
      </c>
      <c r="G657" s="26" vm="4016">
        <v>2</v>
      </c>
      <c r="H657" s="26" t="s">
        <v>12</v>
      </c>
      <c r="I657" s="26" t="s">
        <v>12</v>
      </c>
      <c r="J657" s="26" t="s">
        <v>12</v>
      </c>
      <c r="K657" s="162" t="s">
        <v>12</v>
      </c>
      <c r="L657" s="162" vm="3809">
        <v>3</v>
      </c>
      <c r="M657" s="163" vm="4438">
        <v>3</v>
      </c>
    </row>
    <row r="658" spans="1:13">
      <c r="A658" s="164" t="s">
        <v>41</v>
      </c>
      <c r="B658" s="165" t="s">
        <v>12</v>
      </c>
      <c r="C658" s="165" t="s">
        <v>12</v>
      </c>
      <c r="D658" s="165" t="s">
        <v>12</v>
      </c>
      <c r="E658" s="165" t="s">
        <v>12</v>
      </c>
      <c r="F658" s="165" t="s">
        <v>12</v>
      </c>
      <c r="G658" s="165" t="s">
        <v>12</v>
      </c>
      <c r="H658" s="165" t="s">
        <v>12</v>
      </c>
      <c r="I658" s="165" t="s">
        <v>12</v>
      </c>
      <c r="J658" s="165" t="s">
        <v>12</v>
      </c>
      <c r="K658" s="166" t="s">
        <v>12</v>
      </c>
      <c r="L658" s="166" t="s">
        <v>12</v>
      </c>
      <c r="M658" s="167" t="s">
        <v>12</v>
      </c>
    </row>
    <row r="659" spans="1:13">
      <c r="A659" s="161" t="s">
        <v>44</v>
      </c>
      <c r="B659" s="26" t="s">
        <v>12</v>
      </c>
      <c r="C659" s="26" t="s">
        <v>12</v>
      </c>
      <c r="D659" s="26" t="s">
        <v>12</v>
      </c>
      <c r="E659" s="26" t="s">
        <v>12</v>
      </c>
      <c r="F659" s="26" t="s">
        <v>12</v>
      </c>
      <c r="G659" s="26" t="s">
        <v>12</v>
      </c>
      <c r="H659" s="26" t="s">
        <v>12</v>
      </c>
      <c r="I659" s="26" t="s">
        <v>12</v>
      </c>
      <c r="J659" s="26" t="s">
        <v>12</v>
      </c>
      <c r="K659" s="162" t="s">
        <v>12</v>
      </c>
      <c r="L659" s="162" t="s">
        <v>12</v>
      </c>
      <c r="M659" s="163" t="s">
        <v>12</v>
      </c>
    </row>
    <row r="660" spans="1:13">
      <c r="A660" s="164" t="s">
        <v>131</v>
      </c>
      <c r="B660" s="165" t="s">
        <v>12</v>
      </c>
      <c r="C660" s="165" t="s">
        <v>12</v>
      </c>
      <c r="D660" s="165" t="s">
        <v>12</v>
      </c>
      <c r="E660" s="165" t="s">
        <v>12</v>
      </c>
      <c r="F660" s="165" t="s">
        <v>12</v>
      </c>
      <c r="G660" s="165" t="s">
        <v>12</v>
      </c>
      <c r="H660" s="165" t="s">
        <v>12</v>
      </c>
      <c r="I660" s="165" t="s">
        <v>12</v>
      </c>
      <c r="J660" s="165" t="s">
        <v>12</v>
      </c>
      <c r="K660" s="166" t="s">
        <v>12</v>
      </c>
      <c r="L660" s="166" t="s">
        <v>12</v>
      </c>
      <c r="M660" s="167" t="s">
        <v>12</v>
      </c>
    </row>
    <row r="661" spans="1:13">
      <c r="A661" s="168" t="s">
        <v>56</v>
      </c>
      <c r="B661" s="169" t="s">
        <v>12</v>
      </c>
      <c r="C661" s="169" t="s">
        <v>12</v>
      </c>
      <c r="D661" s="169" t="s">
        <v>12</v>
      </c>
      <c r="E661" s="169" vm="1418">
        <v>1</v>
      </c>
      <c r="F661" s="169" vm="1224">
        <v>2</v>
      </c>
      <c r="G661" s="169" vm="2207">
        <v>3</v>
      </c>
      <c r="H661" s="169" t="s">
        <v>12</v>
      </c>
      <c r="I661" s="169" t="s">
        <v>12</v>
      </c>
      <c r="J661" s="169" t="s">
        <v>12</v>
      </c>
      <c r="K661" s="169" vm="1369">
        <v>1</v>
      </c>
      <c r="L661" s="169" vm="1407">
        <v>2</v>
      </c>
      <c r="M661" s="170" vm="1701">
        <v>3</v>
      </c>
    </row>
    <row r="662" spans="1:13">
      <c r="A662" s="161" t="s">
        <v>45</v>
      </c>
      <c r="B662" s="26" t="s">
        <v>12</v>
      </c>
      <c r="C662" s="26" t="s">
        <v>12</v>
      </c>
      <c r="D662" s="26" t="s">
        <v>12</v>
      </c>
      <c r="E662" s="26" t="s">
        <v>12</v>
      </c>
      <c r="F662" s="26" t="s">
        <v>12</v>
      </c>
      <c r="G662" s="26" t="s">
        <v>12</v>
      </c>
      <c r="H662" s="26" t="s">
        <v>12</v>
      </c>
      <c r="I662" s="26" t="s">
        <v>12</v>
      </c>
      <c r="J662" s="26" t="s">
        <v>12</v>
      </c>
      <c r="K662" s="162" t="s">
        <v>12</v>
      </c>
      <c r="L662" s="162" t="s">
        <v>12</v>
      </c>
      <c r="M662" s="163" t="s">
        <v>12</v>
      </c>
    </row>
    <row r="663" spans="1:13">
      <c r="A663" s="164" t="s">
        <v>46</v>
      </c>
      <c r="B663" s="165" t="s">
        <v>12</v>
      </c>
      <c r="C663" s="165" t="s">
        <v>12</v>
      </c>
      <c r="D663" s="165" t="s">
        <v>12</v>
      </c>
      <c r="E663" s="165" t="s">
        <v>12</v>
      </c>
      <c r="F663" s="165" t="s">
        <v>12</v>
      </c>
      <c r="G663" s="165" t="s">
        <v>12</v>
      </c>
      <c r="H663" s="165" t="s">
        <v>12</v>
      </c>
      <c r="I663" s="165" t="s">
        <v>12</v>
      </c>
      <c r="J663" s="165" t="s">
        <v>12</v>
      </c>
      <c r="K663" s="166" t="s">
        <v>12</v>
      </c>
      <c r="L663" s="166" t="s">
        <v>12</v>
      </c>
      <c r="M663" s="167" t="s">
        <v>12</v>
      </c>
    </row>
    <row r="664" spans="1:13">
      <c r="A664" s="161" t="s">
        <v>36</v>
      </c>
      <c r="B664" s="26" t="s">
        <v>12</v>
      </c>
      <c r="C664" s="26" t="s">
        <v>12</v>
      </c>
      <c r="D664" s="26" t="s">
        <v>12</v>
      </c>
      <c r="E664" s="26" t="s">
        <v>12</v>
      </c>
      <c r="F664" s="26" t="s">
        <v>12</v>
      </c>
      <c r="G664" s="26" t="s">
        <v>12</v>
      </c>
      <c r="H664" s="26" t="s">
        <v>12</v>
      </c>
      <c r="I664" s="26" t="s">
        <v>12</v>
      </c>
      <c r="J664" s="26" t="s">
        <v>12</v>
      </c>
      <c r="K664" s="162" t="s">
        <v>12</v>
      </c>
      <c r="L664" s="162" t="s">
        <v>12</v>
      </c>
      <c r="M664" s="163" t="s">
        <v>12</v>
      </c>
    </row>
    <row r="665" spans="1:13">
      <c r="A665" s="164" t="s">
        <v>40</v>
      </c>
      <c r="B665" s="165" t="s">
        <v>12</v>
      </c>
      <c r="C665" s="165" t="s">
        <v>12</v>
      </c>
      <c r="D665" s="165" t="s">
        <v>12</v>
      </c>
      <c r="E665" s="165" vm="3287">
        <v>1</v>
      </c>
      <c r="F665" s="165" t="s">
        <v>12</v>
      </c>
      <c r="G665" s="165" vm="1129">
        <v>1</v>
      </c>
      <c r="H665" s="165" t="s">
        <v>12</v>
      </c>
      <c r="I665" s="165" t="s">
        <v>12</v>
      </c>
      <c r="J665" s="165" t="s">
        <v>12</v>
      </c>
      <c r="K665" s="166" vm="1786">
        <v>1</v>
      </c>
      <c r="L665" s="166" t="s">
        <v>12</v>
      </c>
      <c r="M665" s="167" vm="2172">
        <v>1</v>
      </c>
    </row>
    <row r="666" spans="1:13">
      <c r="A666" s="161" t="s">
        <v>39</v>
      </c>
      <c r="B666" s="26" t="s">
        <v>12</v>
      </c>
      <c r="C666" s="26" t="s">
        <v>12</v>
      </c>
      <c r="D666" s="26" t="s">
        <v>12</v>
      </c>
      <c r="E666" s="26" t="s">
        <v>12</v>
      </c>
      <c r="F666" s="26" vm="4211">
        <v>1</v>
      </c>
      <c r="G666" s="26" vm="4005">
        <v>1</v>
      </c>
      <c r="H666" s="26" t="s">
        <v>12</v>
      </c>
      <c r="I666" s="26" t="s">
        <v>12</v>
      </c>
      <c r="J666" s="26" t="s">
        <v>12</v>
      </c>
      <c r="K666" s="162" t="s">
        <v>12</v>
      </c>
      <c r="L666" s="162" vm="4068">
        <v>1</v>
      </c>
      <c r="M666" s="163" vm="4351">
        <v>1</v>
      </c>
    </row>
    <row r="667" spans="1:13">
      <c r="A667" s="164" t="s">
        <v>41</v>
      </c>
      <c r="B667" s="165" t="s">
        <v>12</v>
      </c>
      <c r="C667" s="165" t="s">
        <v>12</v>
      </c>
      <c r="D667" s="165" t="s">
        <v>12</v>
      </c>
      <c r="E667" s="165" t="s">
        <v>12</v>
      </c>
      <c r="F667" s="165" vm="1664">
        <v>1</v>
      </c>
      <c r="G667" s="165" vm="1651">
        <v>1</v>
      </c>
      <c r="H667" s="165" t="s">
        <v>12</v>
      </c>
      <c r="I667" s="165" t="s">
        <v>12</v>
      </c>
      <c r="J667" s="165" t="s">
        <v>12</v>
      </c>
      <c r="K667" s="166" t="s">
        <v>12</v>
      </c>
      <c r="L667" s="166" vm="2828">
        <v>1</v>
      </c>
      <c r="M667" s="167" vm="2168">
        <v>1</v>
      </c>
    </row>
    <row r="668" spans="1:13">
      <c r="A668" s="161" t="s">
        <v>44</v>
      </c>
      <c r="B668" s="26" t="s">
        <v>12</v>
      </c>
      <c r="C668" s="26" t="s">
        <v>12</v>
      </c>
      <c r="D668" s="26" t="s">
        <v>12</v>
      </c>
      <c r="E668" s="26" t="s">
        <v>12</v>
      </c>
      <c r="F668" s="26" t="s">
        <v>12</v>
      </c>
      <c r="G668" s="26" t="s">
        <v>12</v>
      </c>
      <c r="H668" s="26" t="s">
        <v>12</v>
      </c>
      <c r="I668" s="26" t="s">
        <v>12</v>
      </c>
      <c r="J668" s="26" t="s">
        <v>12</v>
      </c>
      <c r="K668" s="162" t="s">
        <v>12</v>
      </c>
      <c r="L668" s="162" t="s">
        <v>12</v>
      </c>
      <c r="M668" s="163" t="s">
        <v>12</v>
      </c>
    </row>
    <row r="669" spans="1:13">
      <c r="A669" s="164" t="s">
        <v>131</v>
      </c>
      <c r="B669" s="165" t="s">
        <v>12</v>
      </c>
      <c r="C669" s="165" t="s">
        <v>12</v>
      </c>
      <c r="D669" s="165" t="s">
        <v>12</v>
      </c>
      <c r="E669" s="165" t="s">
        <v>12</v>
      </c>
      <c r="F669" s="165" t="s">
        <v>12</v>
      </c>
      <c r="G669" s="165" t="s">
        <v>12</v>
      </c>
      <c r="H669" s="165" t="s">
        <v>12</v>
      </c>
      <c r="I669" s="165" t="s">
        <v>12</v>
      </c>
      <c r="J669" s="165" t="s">
        <v>12</v>
      </c>
      <c r="K669" s="166" t="s">
        <v>12</v>
      </c>
      <c r="L669" s="166" t="s">
        <v>12</v>
      </c>
      <c r="M669" s="167" t="s">
        <v>12</v>
      </c>
    </row>
    <row r="670" spans="1:13">
      <c r="A670" s="168" t="s">
        <v>98</v>
      </c>
      <c r="B670" s="169" t="s">
        <v>12</v>
      </c>
      <c r="C670" s="169" t="s">
        <v>12</v>
      </c>
      <c r="D670" s="169" t="s">
        <v>12</v>
      </c>
      <c r="E670" s="169" vm="800">
        <v>15</v>
      </c>
      <c r="F670" s="169" vm="2377">
        <v>49</v>
      </c>
      <c r="G670" s="169" vm="397">
        <v>64</v>
      </c>
      <c r="H670" s="169" t="s">
        <v>12</v>
      </c>
      <c r="I670" s="169" t="s">
        <v>12</v>
      </c>
      <c r="J670" s="169" t="s">
        <v>12</v>
      </c>
      <c r="K670" s="169" vm="834">
        <v>15</v>
      </c>
      <c r="L670" s="169" vm="888">
        <v>49</v>
      </c>
      <c r="M670" s="170" vm="208">
        <v>64</v>
      </c>
    </row>
    <row r="671" spans="1:13">
      <c r="A671" s="161" t="s">
        <v>45</v>
      </c>
      <c r="B671" s="26" t="s">
        <v>12</v>
      </c>
      <c r="C671" s="26" t="s">
        <v>12</v>
      </c>
      <c r="D671" s="26" t="s">
        <v>12</v>
      </c>
      <c r="E671" s="26" t="s">
        <v>12</v>
      </c>
      <c r="F671" s="26" t="s">
        <v>12</v>
      </c>
      <c r="G671" s="26" t="s">
        <v>12</v>
      </c>
      <c r="H671" s="26" t="s">
        <v>12</v>
      </c>
      <c r="I671" s="26" t="s">
        <v>12</v>
      </c>
      <c r="J671" s="26" t="s">
        <v>12</v>
      </c>
      <c r="K671" s="162" t="s">
        <v>12</v>
      </c>
      <c r="L671" s="162" t="s">
        <v>12</v>
      </c>
      <c r="M671" s="163" t="s">
        <v>12</v>
      </c>
    </row>
    <row r="672" spans="1:13">
      <c r="A672" s="164" t="s">
        <v>46</v>
      </c>
      <c r="B672" s="165" t="s">
        <v>12</v>
      </c>
      <c r="C672" s="165" t="s">
        <v>12</v>
      </c>
      <c r="D672" s="165" t="s">
        <v>12</v>
      </c>
      <c r="E672" s="165" t="s">
        <v>12</v>
      </c>
      <c r="F672" s="165" vm="3349">
        <v>3</v>
      </c>
      <c r="G672" s="165" vm="190">
        <v>3</v>
      </c>
      <c r="H672" s="165" t="s">
        <v>12</v>
      </c>
      <c r="I672" s="165" t="s">
        <v>12</v>
      </c>
      <c r="J672" s="165" t="s">
        <v>12</v>
      </c>
      <c r="K672" s="166" t="s">
        <v>12</v>
      </c>
      <c r="L672" s="166" vm="1920">
        <v>3</v>
      </c>
      <c r="M672" s="167" vm="527">
        <v>3</v>
      </c>
    </row>
    <row r="673" spans="1:13">
      <c r="A673" s="161" t="s">
        <v>36</v>
      </c>
      <c r="B673" s="26" t="s">
        <v>12</v>
      </c>
      <c r="C673" s="26" t="s">
        <v>12</v>
      </c>
      <c r="D673" s="26" t="s">
        <v>12</v>
      </c>
      <c r="E673" s="26" vm="365">
        <v>4</v>
      </c>
      <c r="F673" s="26" vm="3059">
        <v>21</v>
      </c>
      <c r="G673" s="26" vm="415">
        <v>25</v>
      </c>
      <c r="H673" s="26" t="s">
        <v>12</v>
      </c>
      <c r="I673" s="26" t="s">
        <v>12</v>
      </c>
      <c r="J673" s="26" t="s">
        <v>12</v>
      </c>
      <c r="K673" s="162" vm="1903">
        <v>4</v>
      </c>
      <c r="L673" s="162" vm="457">
        <v>21</v>
      </c>
      <c r="M673" s="163" vm="3064">
        <v>25</v>
      </c>
    </row>
    <row r="674" spans="1:13">
      <c r="A674" s="164" t="s">
        <v>40</v>
      </c>
      <c r="B674" s="165" t="s">
        <v>12</v>
      </c>
      <c r="C674" s="165" t="s">
        <v>12</v>
      </c>
      <c r="D674" s="165" t="s">
        <v>12</v>
      </c>
      <c r="E674" s="165" vm="301">
        <v>10</v>
      </c>
      <c r="F674" s="165" vm="1693">
        <v>20</v>
      </c>
      <c r="G674" s="165" vm="196">
        <v>30</v>
      </c>
      <c r="H674" s="165" t="s">
        <v>12</v>
      </c>
      <c r="I674" s="165" t="s">
        <v>12</v>
      </c>
      <c r="J674" s="165" t="s">
        <v>12</v>
      </c>
      <c r="K674" s="166" vm="1976">
        <v>10</v>
      </c>
      <c r="L674" s="166" vm="224">
        <v>20</v>
      </c>
      <c r="M674" s="167" vm="366">
        <v>30</v>
      </c>
    </row>
    <row r="675" spans="1:13">
      <c r="A675" s="161" t="s">
        <v>39</v>
      </c>
      <c r="B675" s="26" t="s">
        <v>12</v>
      </c>
      <c r="C675" s="26" t="s">
        <v>12</v>
      </c>
      <c r="D675" s="26" t="s">
        <v>12</v>
      </c>
      <c r="E675" s="26" vm="4384">
        <v>1</v>
      </c>
      <c r="F675" s="26" vm="3771">
        <v>2</v>
      </c>
      <c r="G675" s="26" vm="3257">
        <v>3</v>
      </c>
      <c r="H675" s="26" t="s">
        <v>12</v>
      </c>
      <c r="I675" s="26" t="s">
        <v>12</v>
      </c>
      <c r="J675" s="26" t="s">
        <v>12</v>
      </c>
      <c r="K675" s="162" vm="4285">
        <v>1</v>
      </c>
      <c r="L675" s="162" vm="3780">
        <v>2</v>
      </c>
      <c r="M675" s="163" vm="4158">
        <v>3</v>
      </c>
    </row>
    <row r="676" spans="1:13">
      <c r="A676" s="164" t="s">
        <v>41</v>
      </c>
      <c r="B676" s="165" t="s">
        <v>12</v>
      </c>
      <c r="C676" s="165" t="s">
        <v>12</v>
      </c>
      <c r="D676" s="165" t="s">
        <v>12</v>
      </c>
      <c r="E676" s="165" t="s">
        <v>12</v>
      </c>
      <c r="F676" s="165" vm="734">
        <v>3</v>
      </c>
      <c r="G676" s="165" vm="511">
        <v>3</v>
      </c>
      <c r="H676" s="165" t="s">
        <v>12</v>
      </c>
      <c r="I676" s="165" t="s">
        <v>12</v>
      </c>
      <c r="J676" s="165" t="s">
        <v>12</v>
      </c>
      <c r="K676" s="166" t="s">
        <v>12</v>
      </c>
      <c r="L676" s="166" vm="916">
        <v>3</v>
      </c>
      <c r="M676" s="167" vm="991">
        <v>3</v>
      </c>
    </row>
    <row r="677" spans="1:13">
      <c r="A677" s="161" t="s">
        <v>44</v>
      </c>
      <c r="B677" s="26" t="s">
        <v>12</v>
      </c>
      <c r="C677" s="26" t="s">
        <v>12</v>
      </c>
      <c r="D677" s="26" t="s">
        <v>12</v>
      </c>
      <c r="E677" s="26" t="s">
        <v>12</v>
      </c>
      <c r="F677" s="26" t="s">
        <v>12</v>
      </c>
      <c r="G677" s="26" t="s">
        <v>12</v>
      </c>
      <c r="H677" s="26" t="s">
        <v>12</v>
      </c>
      <c r="I677" s="26" t="s">
        <v>12</v>
      </c>
      <c r="J677" s="26" t="s">
        <v>12</v>
      </c>
      <c r="K677" s="162" t="s">
        <v>12</v>
      </c>
      <c r="L677" s="162" t="s">
        <v>12</v>
      </c>
      <c r="M677" s="163" t="s">
        <v>12</v>
      </c>
    </row>
    <row r="678" spans="1:13">
      <c r="A678" s="164" t="s">
        <v>131</v>
      </c>
      <c r="B678" s="165" t="s">
        <v>12</v>
      </c>
      <c r="C678" s="165" t="s">
        <v>12</v>
      </c>
      <c r="D678" s="165" t="s">
        <v>12</v>
      </c>
      <c r="E678" s="165" t="s">
        <v>12</v>
      </c>
      <c r="F678" s="165" t="s">
        <v>12</v>
      </c>
      <c r="G678" s="165" t="s">
        <v>12</v>
      </c>
      <c r="H678" s="165" t="s">
        <v>12</v>
      </c>
      <c r="I678" s="165" t="s">
        <v>12</v>
      </c>
      <c r="J678" s="165" t="s">
        <v>12</v>
      </c>
      <c r="K678" s="166" t="s">
        <v>12</v>
      </c>
      <c r="L678" s="166" t="s">
        <v>12</v>
      </c>
      <c r="M678" s="167" t="s">
        <v>12</v>
      </c>
    </row>
    <row r="679" spans="1:13">
      <c r="A679" s="168" t="s">
        <v>99</v>
      </c>
      <c r="B679" s="169" t="s">
        <v>12</v>
      </c>
      <c r="C679" s="169" t="s">
        <v>12</v>
      </c>
      <c r="D679" s="169" t="s">
        <v>12</v>
      </c>
      <c r="E679" s="169" vm="113">
        <v>11</v>
      </c>
      <c r="F679" s="169" vm="43">
        <v>3</v>
      </c>
      <c r="G679" s="169" vm="903">
        <v>14</v>
      </c>
      <c r="H679" s="169" t="s">
        <v>12</v>
      </c>
      <c r="I679" s="169" t="s">
        <v>12</v>
      </c>
      <c r="J679" s="169" t="s">
        <v>12</v>
      </c>
      <c r="K679" s="169" vm="2022">
        <v>11</v>
      </c>
      <c r="L679" s="169" vm="265">
        <v>3</v>
      </c>
      <c r="M679" s="170" vm="58">
        <v>14</v>
      </c>
    </row>
    <row r="680" spans="1:13">
      <c r="A680" s="161" t="s">
        <v>45</v>
      </c>
      <c r="B680" s="26" t="s">
        <v>12</v>
      </c>
      <c r="C680" s="26" t="s">
        <v>12</v>
      </c>
      <c r="D680" s="26" t="s">
        <v>12</v>
      </c>
      <c r="E680" s="26" t="s">
        <v>12</v>
      </c>
      <c r="F680" s="26" t="s">
        <v>12</v>
      </c>
      <c r="G680" s="26" t="s">
        <v>12</v>
      </c>
      <c r="H680" s="26" t="s">
        <v>12</v>
      </c>
      <c r="I680" s="26" t="s">
        <v>12</v>
      </c>
      <c r="J680" s="26" t="s">
        <v>12</v>
      </c>
      <c r="K680" s="162" t="s">
        <v>12</v>
      </c>
      <c r="L680" s="162" t="s">
        <v>12</v>
      </c>
      <c r="M680" s="163" t="s">
        <v>12</v>
      </c>
    </row>
    <row r="681" spans="1:13">
      <c r="A681" s="164" t="s">
        <v>46</v>
      </c>
      <c r="B681" s="165" t="s">
        <v>12</v>
      </c>
      <c r="C681" s="165" t="s">
        <v>12</v>
      </c>
      <c r="D681" s="165" t="s">
        <v>12</v>
      </c>
      <c r="E681" s="165" t="s">
        <v>12</v>
      </c>
      <c r="F681" s="165" t="s">
        <v>12</v>
      </c>
      <c r="G681" s="165" t="s">
        <v>12</v>
      </c>
      <c r="H681" s="165" t="s">
        <v>12</v>
      </c>
      <c r="I681" s="165" t="s">
        <v>12</v>
      </c>
      <c r="J681" s="165" t="s">
        <v>12</v>
      </c>
      <c r="K681" s="166" t="s">
        <v>12</v>
      </c>
      <c r="L681" s="166" t="s">
        <v>12</v>
      </c>
      <c r="M681" s="167" t="s">
        <v>12</v>
      </c>
    </row>
    <row r="682" spans="1:13">
      <c r="A682" s="161" t="s">
        <v>36</v>
      </c>
      <c r="B682" s="26" t="s">
        <v>12</v>
      </c>
      <c r="C682" s="26" t="s">
        <v>12</v>
      </c>
      <c r="D682" s="26" t="s">
        <v>12</v>
      </c>
      <c r="E682" s="26" vm="405">
        <v>3</v>
      </c>
      <c r="F682" s="26" t="s">
        <v>12</v>
      </c>
      <c r="G682" s="26" vm="1313">
        <v>3</v>
      </c>
      <c r="H682" s="26" t="s">
        <v>12</v>
      </c>
      <c r="I682" s="26" t="s">
        <v>12</v>
      </c>
      <c r="J682" s="26" t="s">
        <v>12</v>
      </c>
      <c r="K682" s="162" vm="260">
        <v>3</v>
      </c>
      <c r="L682" s="162" t="s">
        <v>12</v>
      </c>
      <c r="M682" s="163" vm="3366">
        <v>3</v>
      </c>
    </row>
    <row r="683" spans="1:13">
      <c r="A683" s="164" t="s">
        <v>40</v>
      </c>
      <c r="B683" s="165" t="s">
        <v>12</v>
      </c>
      <c r="C683" s="165" t="s">
        <v>12</v>
      </c>
      <c r="D683" s="165" t="s">
        <v>12</v>
      </c>
      <c r="E683" s="165" vm="3136">
        <v>6</v>
      </c>
      <c r="F683" s="165" vm="1864">
        <v>2</v>
      </c>
      <c r="G683" s="165" vm="688">
        <v>8</v>
      </c>
      <c r="H683" s="165" t="s">
        <v>12</v>
      </c>
      <c r="I683" s="165" t="s">
        <v>12</v>
      </c>
      <c r="J683" s="165" t="s">
        <v>12</v>
      </c>
      <c r="K683" s="166" vm="3403">
        <v>6</v>
      </c>
      <c r="L683" s="166" vm="296">
        <v>2</v>
      </c>
      <c r="M683" s="167" vm="287">
        <v>8</v>
      </c>
    </row>
    <row r="684" spans="1:13">
      <c r="A684" s="161" t="s">
        <v>39</v>
      </c>
      <c r="B684" s="26" t="s">
        <v>12</v>
      </c>
      <c r="C684" s="26" t="s">
        <v>12</v>
      </c>
      <c r="D684" s="26" t="s">
        <v>12</v>
      </c>
      <c r="E684" s="26" vm="3917">
        <v>1</v>
      </c>
      <c r="F684" s="26" t="s">
        <v>12</v>
      </c>
      <c r="G684" s="26" vm="3798">
        <v>1</v>
      </c>
      <c r="H684" s="26" t="s">
        <v>12</v>
      </c>
      <c r="I684" s="26" t="s">
        <v>12</v>
      </c>
      <c r="J684" s="26" t="s">
        <v>12</v>
      </c>
      <c r="K684" s="162" vm="3378">
        <v>1</v>
      </c>
      <c r="L684" s="162" t="s">
        <v>12</v>
      </c>
      <c r="M684" s="163" vm="4279">
        <v>1</v>
      </c>
    </row>
    <row r="685" spans="1:13">
      <c r="A685" s="164" t="s">
        <v>41</v>
      </c>
      <c r="B685" s="165" t="s">
        <v>12</v>
      </c>
      <c r="C685" s="165" t="s">
        <v>12</v>
      </c>
      <c r="D685" s="165" t="s">
        <v>12</v>
      </c>
      <c r="E685" s="165" vm="1121">
        <v>1</v>
      </c>
      <c r="F685" s="165" vm="2632">
        <v>1</v>
      </c>
      <c r="G685" s="165" vm="668">
        <v>2</v>
      </c>
      <c r="H685" s="165" t="s">
        <v>12</v>
      </c>
      <c r="I685" s="165" t="s">
        <v>12</v>
      </c>
      <c r="J685" s="165" t="s">
        <v>12</v>
      </c>
      <c r="K685" s="166" vm="231">
        <v>1</v>
      </c>
      <c r="L685" s="166" vm="2198">
        <v>1</v>
      </c>
      <c r="M685" s="167" vm="514">
        <v>2</v>
      </c>
    </row>
    <row r="686" spans="1:13">
      <c r="A686" s="161" t="s">
        <v>44</v>
      </c>
      <c r="B686" s="26" t="s">
        <v>12</v>
      </c>
      <c r="C686" s="26" t="s">
        <v>12</v>
      </c>
      <c r="D686" s="26" t="s">
        <v>12</v>
      </c>
      <c r="E686" s="26" t="s">
        <v>12</v>
      </c>
      <c r="F686" s="26" t="s">
        <v>12</v>
      </c>
      <c r="G686" s="26" t="s">
        <v>12</v>
      </c>
      <c r="H686" s="26" t="s">
        <v>12</v>
      </c>
      <c r="I686" s="26" t="s">
        <v>12</v>
      </c>
      <c r="J686" s="26" t="s">
        <v>12</v>
      </c>
      <c r="K686" s="162" t="s">
        <v>12</v>
      </c>
      <c r="L686" s="162" t="s">
        <v>12</v>
      </c>
      <c r="M686" s="163" t="s">
        <v>12</v>
      </c>
    </row>
    <row r="687" spans="1:13">
      <c r="A687" s="164" t="s">
        <v>131</v>
      </c>
      <c r="B687" s="165" t="s">
        <v>12</v>
      </c>
      <c r="C687" s="165" t="s">
        <v>12</v>
      </c>
      <c r="D687" s="165" t="s">
        <v>12</v>
      </c>
      <c r="E687" s="165" t="s">
        <v>12</v>
      </c>
      <c r="F687" s="165" t="s">
        <v>12</v>
      </c>
      <c r="G687" s="165" t="s">
        <v>12</v>
      </c>
      <c r="H687" s="165" t="s">
        <v>12</v>
      </c>
      <c r="I687" s="165" t="s">
        <v>12</v>
      </c>
      <c r="J687" s="165" t="s">
        <v>12</v>
      </c>
      <c r="K687" s="166" t="s">
        <v>12</v>
      </c>
      <c r="L687" s="166" t="s">
        <v>12</v>
      </c>
      <c r="M687" s="167" t="s">
        <v>12</v>
      </c>
    </row>
    <row r="688" spans="1:13">
      <c r="A688" s="168" t="s">
        <v>115</v>
      </c>
      <c r="B688" s="169" t="s">
        <v>12</v>
      </c>
      <c r="C688" s="169" t="s">
        <v>12</v>
      </c>
      <c r="D688" s="169" t="s">
        <v>12</v>
      </c>
      <c r="E688" s="169" t="s">
        <v>12</v>
      </c>
      <c r="F688" s="169" t="s">
        <v>12</v>
      </c>
      <c r="G688" s="169" t="s">
        <v>12</v>
      </c>
      <c r="H688" s="169" t="s">
        <v>12</v>
      </c>
      <c r="I688" s="169" t="s">
        <v>12</v>
      </c>
      <c r="J688" s="169" t="s">
        <v>12</v>
      </c>
      <c r="K688" s="169" t="s">
        <v>12</v>
      </c>
      <c r="L688" s="169" t="s">
        <v>12</v>
      </c>
      <c r="M688" s="170" t="s">
        <v>12</v>
      </c>
    </row>
    <row r="689" spans="1:13">
      <c r="A689" s="161" t="s">
        <v>45</v>
      </c>
      <c r="B689" s="26" t="s">
        <v>12</v>
      </c>
      <c r="C689" s="26" t="s">
        <v>12</v>
      </c>
      <c r="D689" s="26" t="s">
        <v>12</v>
      </c>
      <c r="E689" s="26" t="s">
        <v>12</v>
      </c>
      <c r="F689" s="26" t="s">
        <v>12</v>
      </c>
      <c r="G689" s="26" t="s">
        <v>12</v>
      </c>
      <c r="H689" s="26" t="s">
        <v>12</v>
      </c>
      <c r="I689" s="26" t="s">
        <v>12</v>
      </c>
      <c r="J689" s="26" t="s">
        <v>12</v>
      </c>
      <c r="K689" s="162" t="s">
        <v>12</v>
      </c>
      <c r="L689" s="162" t="s">
        <v>12</v>
      </c>
      <c r="M689" s="163" t="s">
        <v>12</v>
      </c>
    </row>
    <row r="690" spans="1:13">
      <c r="A690" s="164" t="s">
        <v>46</v>
      </c>
      <c r="B690" s="165" t="s">
        <v>12</v>
      </c>
      <c r="C690" s="165" t="s">
        <v>12</v>
      </c>
      <c r="D690" s="165" t="s">
        <v>12</v>
      </c>
      <c r="E690" s="165" t="s">
        <v>12</v>
      </c>
      <c r="F690" s="165" t="s">
        <v>12</v>
      </c>
      <c r="G690" s="165" t="s">
        <v>12</v>
      </c>
      <c r="H690" s="165" t="s">
        <v>12</v>
      </c>
      <c r="I690" s="165" t="s">
        <v>12</v>
      </c>
      <c r="J690" s="165" t="s">
        <v>12</v>
      </c>
      <c r="K690" s="166" t="s">
        <v>12</v>
      </c>
      <c r="L690" s="166" t="s">
        <v>12</v>
      </c>
      <c r="M690" s="167" t="s">
        <v>12</v>
      </c>
    </row>
    <row r="691" spans="1:13">
      <c r="A691" s="161" t="s">
        <v>36</v>
      </c>
      <c r="B691" s="26" t="s">
        <v>12</v>
      </c>
      <c r="C691" s="26" t="s">
        <v>12</v>
      </c>
      <c r="D691" s="26" t="s">
        <v>12</v>
      </c>
      <c r="E691" s="26" t="s">
        <v>12</v>
      </c>
      <c r="F691" s="26" t="s">
        <v>12</v>
      </c>
      <c r="G691" s="26" t="s">
        <v>12</v>
      </c>
      <c r="H691" s="26" t="s">
        <v>12</v>
      </c>
      <c r="I691" s="26" t="s">
        <v>12</v>
      </c>
      <c r="J691" s="26" t="s">
        <v>12</v>
      </c>
      <c r="K691" s="162" t="s">
        <v>12</v>
      </c>
      <c r="L691" s="162" t="s">
        <v>12</v>
      </c>
      <c r="M691" s="163" t="s">
        <v>12</v>
      </c>
    </row>
    <row r="692" spans="1:13">
      <c r="A692" s="164" t="s">
        <v>40</v>
      </c>
      <c r="B692" s="165" t="s">
        <v>12</v>
      </c>
      <c r="C692" s="165" t="s">
        <v>12</v>
      </c>
      <c r="D692" s="165" t="s">
        <v>12</v>
      </c>
      <c r="E692" s="165" t="s">
        <v>12</v>
      </c>
      <c r="F692" s="165" t="s">
        <v>12</v>
      </c>
      <c r="G692" s="165" t="s">
        <v>12</v>
      </c>
      <c r="H692" s="165" t="s">
        <v>12</v>
      </c>
      <c r="I692" s="165" t="s">
        <v>12</v>
      </c>
      <c r="J692" s="165" t="s">
        <v>12</v>
      </c>
      <c r="K692" s="166" t="s">
        <v>12</v>
      </c>
      <c r="L692" s="166" t="s">
        <v>12</v>
      </c>
      <c r="M692" s="167" t="s">
        <v>12</v>
      </c>
    </row>
    <row r="693" spans="1:13">
      <c r="A693" s="161" t="s">
        <v>39</v>
      </c>
      <c r="B693" s="26" t="s">
        <v>12</v>
      </c>
      <c r="C693" s="26" t="s">
        <v>12</v>
      </c>
      <c r="D693" s="26" t="s">
        <v>12</v>
      </c>
      <c r="E693" s="26" t="s">
        <v>12</v>
      </c>
      <c r="F693" s="26" t="s">
        <v>12</v>
      </c>
      <c r="G693" s="26" t="s">
        <v>12</v>
      </c>
      <c r="H693" s="26" t="s">
        <v>12</v>
      </c>
      <c r="I693" s="26" t="s">
        <v>12</v>
      </c>
      <c r="J693" s="26" t="s">
        <v>12</v>
      </c>
      <c r="K693" s="162" t="s">
        <v>12</v>
      </c>
      <c r="L693" s="162" t="s">
        <v>12</v>
      </c>
      <c r="M693" s="163" t="s">
        <v>12</v>
      </c>
    </row>
    <row r="694" spans="1:13">
      <c r="A694" s="164" t="s">
        <v>41</v>
      </c>
      <c r="B694" s="165" t="s">
        <v>12</v>
      </c>
      <c r="C694" s="165" t="s">
        <v>12</v>
      </c>
      <c r="D694" s="165" t="s">
        <v>12</v>
      </c>
      <c r="E694" s="165" t="s">
        <v>12</v>
      </c>
      <c r="F694" s="165" t="s">
        <v>12</v>
      </c>
      <c r="G694" s="165" t="s">
        <v>12</v>
      </c>
      <c r="H694" s="165" t="s">
        <v>12</v>
      </c>
      <c r="I694" s="165" t="s">
        <v>12</v>
      </c>
      <c r="J694" s="165" t="s">
        <v>12</v>
      </c>
      <c r="K694" s="166" t="s">
        <v>12</v>
      </c>
      <c r="L694" s="166" t="s">
        <v>12</v>
      </c>
      <c r="M694" s="167" t="s">
        <v>12</v>
      </c>
    </row>
    <row r="695" spans="1:13">
      <c r="A695" s="161" t="s">
        <v>44</v>
      </c>
      <c r="B695" s="26" t="s">
        <v>12</v>
      </c>
      <c r="C695" s="26" t="s">
        <v>12</v>
      </c>
      <c r="D695" s="26" t="s">
        <v>12</v>
      </c>
      <c r="E695" s="26" t="s">
        <v>12</v>
      </c>
      <c r="F695" s="26" t="s">
        <v>12</v>
      </c>
      <c r="G695" s="26" t="s">
        <v>12</v>
      </c>
      <c r="H695" s="26" t="s">
        <v>12</v>
      </c>
      <c r="I695" s="26" t="s">
        <v>12</v>
      </c>
      <c r="J695" s="26" t="s">
        <v>12</v>
      </c>
      <c r="K695" s="162" t="s">
        <v>12</v>
      </c>
      <c r="L695" s="162" t="s">
        <v>12</v>
      </c>
      <c r="M695" s="163" t="s">
        <v>12</v>
      </c>
    </row>
    <row r="696" spans="1:13">
      <c r="A696" s="164" t="s">
        <v>131</v>
      </c>
      <c r="B696" s="165" t="s">
        <v>12</v>
      </c>
      <c r="C696" s="165" t="s">
        <v>12</v>
      </c>
      <c r="D696" s="165" t="s">
        <v>12</v>
      </c>
      <c r="E696" s="165" t="s">
        <v>12</v>
      </c>
      <c r="F696" s="165" t="s">
        <v>12</v>
      </c>
      <c r="G696" s="165" t="s">
        <v>12</v>
      </c>
      <c r="H696" s="165" t="s">
        <v>12</v>
      </c>
      <c r="I696" s="165" t="s">
        <v>12</v>
      </c>
      <c r="J696" s="165" t="s">
        <v>12</v>
      </c>
      <c r="K696" s="166" t="s">
        <v>12</v>
      </c>
      <c r="L696" s="166" t="s">
        <v>12</v>
      </c>
      <c r="M696" s="167" t="s">
        <v>12</v>
      </c>
    </row>
    <row r="697" spans="1:13">
      <c r="A697" s="168" t="s">
        <v>65</v>
      </c>
      <c r="B697" s="169" t="s">
        <v>12</v>
      </c>
      <c r="C697" s="169" t="s">
        <v>12</v>
      </c>
      <c r="D697" s="169" t="s">
        <v>12</v>
      </c>
      <c r="E697" s="169" vm="250">
        <v>3</v>
      </c>
      <c r="F697" s="169" vm="2415">
        <v>4</v>
      </c>
      <c r="G697" s="169" vm="894">
        <v>7</v>
      </c>
      <c r="H697" s="169" t="s">
        <v>12</v>
      </c>
      <c r="I697" s="169" t="s">
        <v>12</v>
      </c>
      <c r="J697" s="169" t="s">
        <v>12</v>
      </c>
      <c r="K697" s="169" vm="3655">
        <v>3</v>
      </c>
      <c r="L697" s="169" vm="2485">
        <v>4</v>
      </c>
      <c r="M697" s="170" vm="19">
        <v>7</v>
      </c>
    </row>
    <row r="698" spans="1:13">
      <c r="A698" s="161" t="s">
        <v>45</v>
      </c>
      <c r="B698" s="26" t="s">
        <v>12</v>
      </c>
      <c r="C698" s="26" t="s">
        <v>12</v>
      </c>
      <c r="D698" s="26" t="s">
        <v>12</v>
      </c>
      <c r="E698" s="26" t="s">
        <v>12</v>
      </c>
      <c r="F698" s="26" t="s">
        <v>12</v>
      </c>
      <c r="G698" s="26" t="s">
        <v>12</v>
      </c>
      <c r="H698" s="26" t="s">
        <v>12</v>
      </c>
      <c r="I698" s="26" t="s">
        <v>12</v>
      </c>
      <c r="J698" s="26" t="s">
        <v>12</v>
      </c>
      <c r="K698" s="162" t="s">
        <v>12</v>
      </c>
      <c r="L698" s="162" t="s">
        <v>12</v>
      </c>
      <c r="M698" s="163" t="s">
        <v>12</v>
      </c>
    </row>
    <row r="699" spans="1:13">
      <c r="A699" s="164" t="s">
        <v>46</v>
      </c>
      <c r="B699" s="165" t="s">
        <v>12</v>
      </c>
      <c r="C699" s="165" t="s">
        <v>12</v>
      </c>
      <c r="D699" s="165" t="s">
        <v>12</v>
      </c>
      <c r="E699" s="165" t="s">
        <v>12</v>
      </c>
      <c r="F699" s="165" t="s">
        <v>12</v>
      </c>
      <c r="G699" s="165" t="s">
        <v>12</v>
      </c>
      <c r="H699" s="165" t="s">
        <v>12</v>
      </c>
      <c r="I699" s="165" t="s">
        <v>12</v>
      </c>
      <c r="J699" s="165" t="s">
        <v>12</v>
      </c>
      <c r="K699" s="166" t="s">
        <v>12</v>
      </c>
      <c r="L699" s="166" t="s">
        <v>12</v>
      </c>
      <c r="M699" s="167" t="s">
        <v>12</v>
      </c>
    </row>
    <row r="700" spans="1:13">
      <c r="A700" s="161" t="s">
        <v>36</v>
      </c>
      <c r="B700" s="26" t="s">
        <v>12</v>
      </c>
      <c r="C700" s="26" t="s">
        <v>12</v>
      </c>
      <c r="D700" s="26" t="s">
        <v>12</v>
      </c>
      <c r="E700" s="26" t="s">
        <v>12</v>
      </c>
      <c r="F700" s="26" t="s">
        <v>12</v>
      </c>
      <c r="G700" s="26" t="s">
        <v>12</v>
      </c>
      <c r="H700" s="26" t="s">
        <v>12</v>
      </c>
      <c r="I700" s="26" t="s">
        <v>12</v>
      </c>
      <c r="J700" s="26" t="s">
        <v>12</v>
      </c>
      <c r="K700" s="162" t="s">
        <v>12</v>
      </c>
      <c r="L700" s="162" t="s">
        <v>12</v>
      </c>
      <c r="M700" s="163" t="s">
        <v>12</v>
      </c>
    </row>
    <row r="701" spans="1:13">
      <c r="A701" s="164" t="s">
        <v>40</v>
      </c>
      <c r="B701" s="165" t="s">
        <v>12</v>
      </c>
      <c r="C701" s="165" t="s">
        <v>12</v>
      </c>
      <c r="D701" s="165" t="s">
        <v>12</v>
      </c>
      <c r="E701" s="165" vm="623">
        <v>3</v>
      </c>
      <c r="F701" s="165" vm="2548">
        <v>1</v>
      </c>
      <c r="G701" s="165" vm="2573">
        <v>4</v>
      </c>
      <c r="H701" s="165" t="s">
        <v>12</v>
      </c>
      <c r="I701" s="165" t="s">
        <v>12</v>
      </c>
      <c r="J701" s="165" t="s">
        <v>12</v>
      </c>
      <c r="K701" s="166" vm="2522">
        <v>3</v>
      </c>
      <c r="L701" s="166" vm="2418">
        <v>1</v>
      </c>
      <c r="M701" s="167" vm="135">
        <v>4</v>
      </c>
    </row>
    <row r="702" spans="1:13">
      <c r="A702" s="161" t="s">
        <v>39</v>
      </c>
      <c r="B702" s="26" t="s">
        <v>12</v>
      </c>
      <c r="C702" s="26" t="s">
        <v>12</v>
      </c>
      <c r="D702" s="26" t="s">
        <v>12</v>
      </c>
      <c r="E702" s="26" t="s">
        <v>12</v>
      </c>
      <c r="F702" s="26" vm="3322">
        <v>1</v>
      </c>
      <c r="G702" s="26" vm="3816">
        <v>1</v>
      </c>
      <c r="H702" s="26" t="s">
        <v>12</v>
      </c>
      <c r="I702" s="26" t="s">
        <v>12</v>
      </c>
      <c r="J702" s="26" t="s">
        <v>12</v>
      </c>
      <c r="K702" s="162" t="s">
        <v>12</v>
      </c>
      <c r="L702" s="162" vm="4091">
        <v>1</v>
      </c>
      <c r="M702" s="163" vm="4171">
        <v>1</v>
      </c>
    </row>
    <row r="703" spans="1:13">
      <c r="A703" s="164" t="s">
        <v>41</v>
      </c>
      <c r="B703" s="165" t="s">
        <v>12</v>
      </c>
      <c r="C703" s="165" t="s">
        <v>12</v>
      </c>
      <c r="D703" s="165" t="s">
        <v>12</v>
      </c>
      <c r="E703" s="165" t="s">
        <v>12</v>
      </c>
      <c r="F703" s="165" vm="2767">
        <v>2</v>
      </c>
      <c r="G703" s="165" vm="2787">
        <v>2</v>
      </c>
      <c r="H703" s="165" t="s">
        <v>12</v>
      </c>
      <c r="I703" s="165" t="s">
        <v>12</v>
      </c>
      <c r="J703" s="165" t="s">
        <v>12</v>
      </c>
      <c r="K703" s="166" t="s">
        <v>12</v>
      </c>
      <c r="L703" s="166" vm="2730">
        <v>2</v>
      </c>
      <c r="M703" s="167" vm="3833">
        <v>2</v>
      </c>
    </row>
    <row r="704" spans="1:13">
      <c r="A704" s="161" t="s">
        <v>44</v>
      </c>
      <c r="B704" s="26" t="s">
        <v>12</v>
      </c>
      <c r="C704" s="26" t="s">
        <v>12</v>
      </c>
      <c r="D704" s="26" t="s">
        <v>12</v>
      </c>
      <c r="E704" s="26" t="s">
        <v>12</v>
      </c>
      <c r="F704" s="26" t="s">
        <v>12</v>
      </c>
      <c r="G704" s="26" t="s">
        <v>12</v>
      </c>
      <c r="H704" s="26" t="s">
        <v>12</v>
      </c>
      <c r="I704" s="26" t="s">
        <v>12</v>
      </c>
      <c r="J704" s="26" t="s">
        <v>12</v>
      </c>
      <c r="K704" s="162" t="s">
        <v>12</v>
      </c>
      <c r="L704" s="162" t="s">
        <v>12</v>
      </c>
      <c r="M704" s="163" t="s">
        <v>12</v>
      </c>
    </row>
    <row r="705" spans="1:13">
      <c r="A705" s="164" t="s">
        <v>131</v>
      </c>
      <c r="B705" s="165" t="s">
        <v>12</v>
      </c>
      <c r="C705" s="165" t="s">
        <v>12</v>
      </c>
      <c r="D705" s="165" t="s">
        <v>12</v>
      </c>
      <c r="E705" s="165" t="s">
        <v>12</v>
      </c>
      <c r="F705" s="165" t="s">
        <v>12</v>
      </c>
      <c r="G705" s="165" t="s">
        <v>12</v>
      </c>
      <c r="H705" s="165" t="s">
        <v>12</v>
      </c>
      <c r="I705" s="165" t="s">
        <v>12</v>
      </c>
      <c r="J705" s="165" t="s">
        <v>12</v>
      </c>
      <c r="K705" s="166" t="s">
        <v>12</v>
      </c>
      <c r="L705" s="166" t="s">
        <v>12</v>
      </c>
      <c r="M705" s="167" t="s">
        <v>12</v>
      </c>
    </row>
    <row r="706" spans="1:13">
      <c r="A706" s="168" t="s">
        <v>116</v>
      </c>
      <c r="B706" s="169" t="s">
        <v>12</v>
      </c>
      <c r="C706" s="169" t="s">
        <v>12</v>
      </c>
      <c r="D706" s="169" t="s">
        <v>12</v>
      </c>
      <c r="E706" s="169" vm="1606">
        <v>29</v>
      </c>
      <c r="F706" s="169" vm="1134">
        <v>79</v>
      </c>
      <c r="G706" s="169" vm="1430">
        <v>108</v>
      </c>
      <c r="H706" s="169" t="s">
        <v>12</v>
      </c>
      <c r="I706" s="169" t="s">
        <v>12</v>
      </c>
      <c r="J706" s="169" t="s">
        <v>12</v>
      </c>
      <c r="K706" s="169" vm="855">
        <v>29</v>
      </c>
      <c r="L706" s="169" vm="1388">
        <v>79</v>
      </c>
      <c r="M706" s="170" vm="1817">
        <v>108</v>
      </c>
    </row>
    <row r="707" spans="1:13">
      <c r="A707" s="161" t="s">
        <v>45</v>
      </c>
      <c r="B707" s="26" t="s">
        <v>12</v>
      </c>
      <c r="C707" s="26" t="s">
        <v>12</v>
      </c>
      <c r="D707" s="26" t="s">
        <v>12</v>
      </c>
      <c r="E707" s="26" t="s">
        <v>12</v>
      </c>
      <c r="F707" s="26" t="s">
        <v>12</v>
      </c>
      <c r="G707" s="26" t="s">
        <v>12</v>
      </c>
      <c r="H707" s="26" t="s">
        <v>12</v>
      </c>
      <c r="I707" s="26" t="s">
        <v>12</v>
      </c>
      <c r="J707" s="26" t="s">
        <v>12</v>
      </c>
      <c r="K707" s="162" t="s">
        <v>12</v>
      </c>
      <c r="L707" s="162" t="s">
        <v>12</v>
      </c>
      <c r="M707" s="163" t="s">
        <v>12</v>
      </c>
    </row>
    <row r="708" spans="1:13">
      <c r="A708" s="164" t="s">
        <v>46</v>
      </c>
      <c r="B708" s="165" t="s">
        <v>12</v>
      </c>
      <c r="C708" s="165" t="s">
        <v>12</v>
      </c>
      <c r="D708" s="165" t="s">
        <v>12</v>
      </c>
      <c r="E708" s="165" vm="1408">
        <v>3</v>
      </c>
      <c r="F708" s="165" vm="835">
        <v>6</v>
      </c>
      <c r="G708" s="165" vm="1269">
        <v>9</v>
      </c>
      <c r="H708" s="165" t="s">
        <v>12</v>
      </c>
      <c r="I708" s="165" t="s">
        <v>12</v>
      </c>
      <c r="J708" s="165" t="s">
        <v>12</v>
      </c>
      <c r="K708" s="166" vm="1209">
        <v>3</v>
      </c>
      <c r="L708" s="166" vm="925">
        <v>6</v>
      </c>
      <c r="M708" s="167" vm="1611">
        <v>9</v>
      </c>
    </row>
    <row r="709" spans="1:13">
      <c r="A709" s="161" t="s">
        <v>36</v>
      </c>
      <c r="B709" s="26" t="s">
        <v>12</v>
      </c>
      <c r="C709" s="26" t="s">
        <v>12</v>
      </c>
      <c r="D709" s="26" t="s">
        <v>12</v>
      </c>
      <c r="E709" s="26" vm="1365">
        <v>3</v>
      </c>
      <c r="F709" s="26" vm="780">
        <v>8</v>
      </c>
      <c r="G709" s="26" vm="1115">
        <v>11</v>
      </c>
      <c r="H709" s="26" t="s">
        <v>12</v>
      </c>
      <c r="I709" s="26" t="s">
        <v>12</v>
      </c>
      <c r="J709" s="26" t="s">
        <v>12</v>
      </c>
      <c r="K709" s="162" vm="2749">
        <v>3</v>
      </c>
      <c r="L709" s="162" vm="626">
        <v>8</v>
      </c>
      <c r="M709" s="163" vm="458">
        <v>11</v>
      </c>
    </row>
    <row r="710" spans="1:13">
      <c r="A710" s="164" t="s">
        <v>40</v>
      </c>
      <c r="B710" s="165" t="s">
        <v>12</v>
      </c>
      <c r="C710" s="165" t="s">
        <v>12</v>
      </c>
      <c r="D710" s="165" t="s">
        <v>12</v>
      </c>
      <c r="E710" s="165" vm="2793">
        <v>20</v>
      </c>
      <c r="F710" s="165" vm="915">
        <v>42</v>
      </c>
      <c r="G710" s="165" vm="1194">
        <v>62</v>
      </c>
      <c r="H710" s="165" t="s">
        <v>12</v>
      </c>
      <c r="I710" s="165" t="s">
        <v>12</v>
      </c>
      <c r="J710" s="165" t="s">
        <v>12</v>
      </c>
      <c r="K710" s="166" vm="1718">
        <v>20</v>
      </c>
      <c r="L710" s="166" vm="2396">
        <v>42</v>
      </c>
      <c r="M710" s="167" vm="795">
        <v>62</v>
      </c>
    </row>
    <row r="711" spans="1:13">
      <c r="A711" s="161" t="s">
        <v>39</v>
      </c>
      <c r="B711" s="26" t="s">
        <v>12</v>
      </c>
      <c r="C711" s="26" t="s">
        <v>12</v>
      </c>
      <c r="D711" s="26" t="s">
        <v>12</v>
      </c>
      <c r="E711" s="26" vm="4370">
        <v>2</v>
      </c>
      <c r="F711" s="26" vm="3829">
        <v>13</v>
      </c>
      <c r="G711" s="26" vm="3772">
        <v>15</v>
      </c>
      <c r="H711" s="26" t="s">
        <v>12</v>
      </c>
      <c r="I711" s="26" t="s">
        <v>12</v>
      </c>
      <c r="J711" s="26" t="s">
        <v>12</v>
      </c>
      <c r="K711" s="162" vm="4023">
        <v>2</v>
      </c>
      <c r="L711" s="162" vm="4184">
        <v>13</v>
      </c>
      <c r="M711" s="163" vm="4163">
        <v>15</v>
      </c>
    </row>
    <row r="712" spans="1:13">
      <c r="A712" s="164" t="s">
        <v>41</v>
      </c>
      <c r="B712" s="165" t="s">
        <v>12</v>
      </c>
      <c r="C712" s="165" t="s">
        <v>12</v>
      </c>
      <c r="D712" s="165" t="s">
        <v>12</v>
      </c>
      <c r="E712" s="165" vm="663">
        <v>1</v>
      </c>
      <c r="F712" s="165" vm="1682">
        <v>10</v>
      </c>
      <c r="G712" s="165" vm="570">
        <v>11</v>
      </c>
      <c r="H712" s="165" t="s">
        <v>12</v>
      </c>
      <c r="I712" s="165" t="s">
        <v>12</v>
      </c>
      <c r="J712" s="165" t="s">
        <v>12</v>
      </c>
      <c r="K712" s="166" vm="1202">
        <v>1</v>
      </c>
      <c r="L712" s="166" vm="1159">
        <v>10</v>
      </c>
      <c r="M712" s="167" vm="2703">
        <v>11</v>
      </c>
    </row>
    <row r="713" spans="1:13">
      <c r="A713" s="161" t="s">
        <v>44</v>
      </c>
      <c r="B713" s="26" t="s">
        <v>12</v>
      </c>
      <c r="C713" s="26" t="s">
        <v>12</v>
      </c>
      <c r="D713" s="26" t="s">
        <v>12</v>
      </c>
      <c r="E713" s="26" t="s">
        <v>12</v>
      </c>
      <c r="F713" s="26" t="s">
        <v>12</v>
      </c>
      <c r="G713" s="26" t="s">
        <v>12</v>
      </c>
      <c r="H713" s="26" t="s">
        <v>12</v>
      </c>
      <c r="I713" s="26" t="s">
        <v>12</v>
      </c>
      <c r="J713" s="26" t="s">
        <v>12</v>
      </c>
      <c r="K713" s="162" t="s">
        <v>12</v>
      </c>
      <c r="L713" s="162" t="s">
        <v>12</v>
      </c>
      <c r="M713" s="163" t="s">
        <v>12</v>
      </c>
    </row>
    <row r="714" spans="1:13">
      <c r="A714" s="164" t="s">
        <v>131</v>
      </c>
      <c r="B714" s="165" t="s">
        <v>12</v>
      </c>
      <c r="C714" s="165" t="s">
        <v>12</v>
      </c>
      <c r="D714" s="165" t="s">
        <v>12</v>
      </c>
      <c r="E714" s="165" t="s">
        <v>12</v>
      </c>
      <c r="F714" s="165" t="s">
        <v>12</v>
      </c>
      <c r="G714" s="165" t="s">
        <v>12</v>
      </c>
      <c r="H714" s="165" t="s">
        <v>12</v>
      </c>
      <c r="I714" s="165" t="s">
        <v>12</v>
      </c>
      <c r="J714" s="165" t="s">
        <v>12</v>
      </c>
      <c r="K714" s="166" t="s">
        <v>12</v>
      </c>
      <c r="L714" s="166" t="s">
        <v>12</v>
      </c>
      <c r="M714" s="167" t="s">
        <v>12</v>
      </c>
    </row>
    <row r="715" spans="1:13">
      <c r="A715" s="168" t="s">
        <v>57</v>
      </c>
      <c r="B715" s="169" t="s">
        <v>12</v>
      </c>
      <c r="C715" s="169" t="s">
        <v>12</v>
      </c>
      <c r="D715" s="169" t="s">
        <v>12</v>
      </c>
      <c r="E715" s="169" vm="4750">
        <v>1</v>
      </c>
      <c r="F715" s="169" vm="4731">
        <v>5</v>
      </c>
      <c r="G715" s="169" vm="4913">
        <v>6</v>
      </c>
      <c r="H715" s="169" t="s">
        <v>12</v>
      </c>
      <c r="I715" s="169" t="s">
        <v>12</v>
      </c>
      <c r="J715" s="169" t="s">
        <v>12</v>
      </c>
      <c r="K715" s="169" vm="4742">
        <v>1</v>
      </c>
      <c r="L715" s="169" vm="4732">
        <v>5</v>
      </c>
      <c r="M715" s="170" vm="4734">
        <v>6</v>
      </c>
    </row>
    <row r="716" spans="1:13">
      <c r="A716" s="161" t="s">
        <v>45</v>
      </c>
      <c r="B716" s="26" t="s">
        <v>12</v>
      </c>
      <c r="C716" s="26" t="s">
        <v>12</v>
      </c>
      <c r="D716" s="26" t="s">
        <v>12</v>
      </c>
      <c r="E716" s="26" t="s">
        <v>12</v>
      </c>
      <c r="F716" s="26" t="s">
        <v>12</v>
      </c>
      <c r="G716" s="26" t="s">
        <v>12</v>
      </c>
      <c r="H716" s="26" t="s">
        <v>12</v>
      </c>
      <c r="I716" s="26" t="s">
        <v>12</v>
      </c>
      <c r="J716" s="26" t="s">
        <v>12</v>
      </c>
      <c r="K716" s="162" t="s">
        <v>12</v>
      </c>
      <c r="L716" s="162" t="s">
        <v>12</v>
      </c>
      <c r="M716" s="163" t="s">
        <v>12</v>
      </c>
    </row>
    <row r="717" spans="1:13">
      <c r="A717" s="164" t="s">
        <v>46</v>
      </c>
      <c r="B717" s="165" t="s">
        <v>12</v>
      </c>
      <c r="C717" s="165" t="s">
        <v>12</v>
      </c>
      <c r="D717" s="165" t="s">
        <v>12</v>
      </c>
      <c r="E717" s="165" t="s">
        <v>12</v>
      </c>
      <c r="F717" s="165" t="s">
        <v>12</v>
      </c>
      <c r="G717" s="165" t="s">
        <v>12</v>
      </c>
      <c r="H717" s="165" t="s">
        <v>12</v>
      </c>
      <c r="I717" s="165" t="s">
        <v>12</v>
      </c>
      <c r="J717" s="165" t="s">
        <v>12</v>
      </c>
      <c r="K717" s="166" t="s">
        <v>12</v>
      </c>
      <c r="L717" s="166" t="s">
        <v>12</v>
      </c>
      <c r="M717" s="167" t="s">
        <v>12</v>
      </c>
    </row>
    <row r="718" spans="1:13">
      <c r="A718" s="161" t="s">
        <v>36</v>
      </c>
      <c r="B718" s="26" t="s">
        <v>12</v>
      </c>
      <c r="C718" s="26" t="s">
        <v>12</v>
      </c>
      <c r="D718" s="26" t="s">
        <v>12</v>
      </c>
      <c r="E718" s="26" t="s">
        <v>12</v>
      </c>
      <c r="F718" s="26" vm="4829">
        <v>1</v>
      </c>
      <c r="G718" s="26" vm="4921">
        <v>1</v>
      </c>
      <c r="H718" s="26" t="s">
        <v>12</v>
      </c>
      <c r="I718" s="26" t="s">
        <v>12</v>
      </c>
      <c r="J718" s="26" t="s">
        <v>12</v>
      </c>
      <c r="K718" s="162" t="s">
        <v>12</v>
      </c>
      <c r="L718" s="162" vm="4919">
        <v>1</v>
      </c>
      <c r="M718" s="163" vm="4832">
        <v>1</v>
      </c>
    </row>
    <row r="719" spans="1:13">
      <c r="A719" s="164" t="s">
        <v>40</v>
      </c>
      <c r="B719" s="165" t="s">
        <v>12</v>
      </c>
      <c r="C719" s="165" t="s">
        <v>12</v>
      </c>
      <c r="D719" s="165" t="s">
        <v>12</v>
      </c>
      <c r="E719" s="165" vm="4492">
        <v>1</v>
      </c>
      <c r="F719" s="165" vm="4498">
        <v>1</v>
      </c>
      <c r="G719" s="165" vm="4798">
        <v>2</v>
      </c>
      <c r="H719" s="165" t="s">
        <v>12</v>
      </c>
      <c r="I719" s="165" t="s">
        <v>12</v>
      </c>
      <c r="J719" s="165" t="s">
        <v>12</v>
      </c>
      <c r="K719" s="166" vm="4806">
        <v>1</v>
      </c>
      <c r="L719" s="166" vm="4908">
        <v>1</v>
      </c>
      <c r="M719" s="167" vm="4768">
        <v>2</v>
      </c>
    </row>
    <row r="720" spans="1:13">
      <c r="A720" s="161" t="s">
        <v>39</v>
      </c>
      <c r="B720" s="26" t="s">
        <v>12</v>
      </c>
      <c r="C720" s="26" t="s">
        <v>12</v>
      </c>
      <c r="D720" s="26" t="s">
        <v>12</v>
      </c>
      <c r="E720" s="26" t="s">
        <v>12</v>
      </c>
      <c r="F720" s="26" vm="4500">
        <v>3</v>
      </c>
      <c r="G720" s="26" vm="4922">
        <v>3</v>
      </c>
      <c r="H720" s="26" t="s">
        <v>12</v>
      </c>
      <c r="I720" s="26" t="s">
        <v>12</v>
      </c>
      <c r="J720" s="26" t="s">
        <v>12</v>
      </c>
      <c r="K720" s="162" t="s">
        <v>12</v>
      </c>
      <c r="L720" s="162" vm="4491">
        <v>3</v>
      </c>
      <c r="M720" s="163" vm="4544">
        <v>3</v>
      </c>
    </row>
    <row r="721" spans="1:13">
      <c r="A721" s="164" t="s">
        <v>41</v>
      </c>
      <c r="B721" s="165" t="s">
        <v>12</v>
      </c>
      <c r="C721" s="165" t="s">
        <v>12</v>
      </c>
      <c r="D721" s="165" t="s">
        <v>12</v>
      </c>
      <c r="E721" s="165" t="s">
        <v>12</v>
      </c>
      <c r="F721" s="165" t="s">
        <v>12</v>
      </c>
      <c r="G721" s="165" t="s">
        <v>12</v>
      </c>
      <c r="H721" s="165" t="s">
        <v>12</v>
      </c>
      <c r="I721" s="165" t="s">
        <v>12</v>
      </c>
      <c r="J721" s="165" t="s">
        <v>12</v>
      </c>
      <c r="K721" s="166" t="s">
        <v>12</v>
      </c>
      <c r="L721" s="166" t="s">
        <v>12</v>
      </c>
      <c r="M721" s="167" t="s">
        <v>12</v>
      </c>
    </row>
    <row r="722" spans="1:13">
      <c r="A722" s="161" t="s">
        <v>44</v>
      </c>
      <c r="B722" s="26" t="s">
        <v>12</v>
      </c>
      <c r="C722" s="26" t="s">
        <v>12</v>
      </c>
      <c r="D722" s="26" t="s">
        <v>12</v>
      </c>
      <c r="E722" s="26" t="s">
        <v>12</v>
      </c>
      <c r="F722" s="26" t="s">
        <v>12</v>
      </c>
      <c r="G722" s="26" t="s">
        <v>12</v>
      </c>
      <c r="H722" s="26" t="s">
        <v>12</v>
      </c>
      <c r="I722" s="26" t="s">
        <v>12</v>
      </c>
      <c r="J722" s="26" t="s">
        <v>12</v>
      </c>
      <c r="K722" s="162" t="s">
        <v>12</v>
      </c>
      <c r="L722" s="162" t="s">
        <v>12</v>
      </c>
      <c r="M722" s="163" t="s">
        <v>12</v>
      </c>
    </row>
    <row r="723" spans="1:13">
      <c r="A723" s="164" t="s">
        <v>131</v>
      </c>
      <c r="B723" s="165" t="s">
        <v>12</v>
      </c>
      <c r="C723" s="165" t="s">
        <v>12</v>
      </c>
      <c r="D723" s="165" t="s">
        <v>12</v>
      </c>
      <c r="E723" s="165" t="s">
        <v>12</v>
      </c>
      <c r="F723" s="165" t="s">
        <v>12</v>
      </c>
      <c r="G723" s="165" t="s">
        <v>12</v>
      </c>
      <c r="H723" s="165" t="s">
        <v>12</v>
      </c>
      <c r="I723" s="165" t="s">
        <v>12</v>
      </c>
      <c r="J723" s="165" t="s">
        <v>12</v>
      </c>
      <c r="K723" s="166" t="s">
        <v>12</v>
      </c>
      <c r="L723" s="166" t="s">
        <v>12</v>
      </c>
      <c r="M723" s="167" t="s">
        <v>12</v>
      </c>
    </row>
    <row r="724" spans="1:13">
      <c r="A724" s="168" t="s">
        <v>83</v>
      </c>
      <c r="B724" s="169" t="s">
        <v>12</v>
      </c>
      <c r="C724" s="169" t="s">
        <v>12</v>
      </c>
      <c r="D724" s="169" t="s">
        <v>12</v>
      </c>
      <c r="E724" s="169" vm="3820">
        <v>9</v>
      </c>
      <c r="F724" s="169" vm="1677">
        <v>9</v>
      </c>
      <c r="G724" s="169" vm="615">
        <v>18</v>
      </c>
      <c r="H724" s="169" t="s">
        <v>12</v>
      </c>
      <c r="I724" s="169" t="s">
        <v>12</v>
      </c>
      <c r="J724" s="169" t="s">
        <v>12</v>
      </c>
      <c r="K724" s="169" vm="264">
        <v>9</v>
      </c>
      <c r="L724" s="169" vm="268">
        <v>9</v>
      </c>
      <c r="M724" s="170" vm="2464">
        <v>18</v>
      </c>
    </row>
    <row r="725" spans="1:13">
      <c r="A725" s="161" t="s">
        <v>45</v>
      </c>
      <c r="B725" s="26" t="s">
        <v>12</v>
      </c>
      <c r="C725" s="26" t="s">
        <v>12</v>
      </c>
      <c r="D725" s="26" t="s">
        <v>12</v>
      </c>
      <c r="E725" s="26" t="s">
        <v>12</v>
      </c>
      <c r="F725" s="26" t="s">
        <v>12</v>
      </c>
      <c r="G725" s="26" t="s">
        <v>12</v>
      </c>
      <c r="H725" s="26" t="s">
        <v>12</v>
      </c>
      <c r="I725" s="26" t="s">
        <v>12</v>
      </c>
      <c r="J725" s="26" t="s">
        <v>12</v>
      </c>
      <c r="K725" s="162" t="s">
        <v>12</v>
      </c>
      <c r="L725" s="162" t="s">
        <v>12</v>
      </c>
      <c r="M725" s="163" t="s">
        <v>12</v>
      </c>
    </row>
    <row r="726" spans="1:13">
      <c r="A726" s="164" t="s">
        <v>46</v>
      </c>
      <c r="B726" s="165" t="s">
        <v>12</v>
      </c>
      <c r="C726" s="165" t="s">
        <v>12</v>
      </c>
      <c r="D726" s="165" t="s">
        <v>12</v>
      </c>
      <c r="E726" s="165" t="s">
        <v>12</v>
      </c>
      <c r="F726" s="165" t="s">
        <v>12</v>
      </c>
      <c r="G726" s="165" t="s">
        <v>12</v>
      </c>
      <c r="H726" s="165" t="s">
        <v>12</v>
      </c>
      <c r="I726" s="165" t="s">
        <v>12</v>
      </c>
      <c r="J726" s="165" t="s">
        <v>12</v>
      </c>
      <c r="K726" s="166" t="s">
        <v>12</v>
      </c>
      <c r="L726" s="166" t="s">
        <v>12</v>
      </c>
      <c r="M726" s="167" t="s">
        <v>12</v>
      </c>
    </row>
    <row r="727" spans="1:13">
      <c r="A727" s="161" t="s">
        <v>36</v>
      </c>
      <c r="B727" s="26" t="s">
        <v>12</v>
      </c>
      <c r="C727" s="26" t="s">
        <v>12</v>
      </c>
      <c r="D727" s="26" t="s">
        <v>12</v>
      </c>
      <c r="E727" s="26" vm="3723">
        <v>3</v>
      </c>
      <c r="F727" s="26" vm="3643">
        <v>3</v>
      </c>
      <c r="G727" s="26" vm="4349">
        <v>6</v>
      </c>
      <c r="H727" s="26" t="s">
        <v>12</v>
      </c>
      <c r="I727" s="26" t="s">
        <v>12</v>
      </c>
      <c r="J727" s="26" t="s">
        <v>12</v>
      </c>
      <c r="K727" s="162" vm="4267">
        <v>3</v>
      </c>
      <c r="L727" s="162" vm="2761">
        <v>3</v>
      </c>
      <c r="M727" s="163" vm="539">
        <v>6</v>
      </c>
    </row>
    <row r="728" spans="1:13">
      <c r="A728" s="164" t="s">
        <v>40</v>
      </c>
      <c r="B728" s="165" t="s">
        <v>12</v>
      </c>
      <c r="C728" s="165" t="s">
        <v>12</v>
      </c>
      <c r="D728" s="165" t="s">
        <v>12</v>
      </c>
      <c r="E728" s="165" vm="177">
        <v>6</v>
      </c>
      <c r="F728" s="165" vm="3261">
        <v>2</v>
      </c>
      <c r="G728" s="165" vm="1826">
        <v>8</v>
      </c>
      <c r="H728" s="165" t="s">
        <v>12</v>
      </c>
      <c r="I728" s="165" t="s">
        <v>12</v>
      </c>
      <c r="J728" s="165" t="s">
        <v>12</v>
      </c>
      <c r="K728" s="166" vm="376">
        <v>6</v>
      </c>
      <c r="L728" s="166" vm="3665">
        <v>2</v>
      </c>
      <c r="M728" s="167" vm="460">
        <v>8</v>
      </c>
    </row>
    <row r="729" spans="1:13">
      <c r="A729" s="161" t="s">
        <v>39</v>
      </c>
      <c r="B729" s="26" t="s">
        <v>12</v>
      </c>
      <c r="C729" s="26" t="s">
        <v>12</v>
      </c>
      <c r="D729" s="26" t="s">
        <v>12</v>
      </c>
      <c r="E729" s="26" t="s">
        <v>12</v>
      </c>
      <c r="F729" s="26" vm="3968">
        <v>3</v>
      </c>
      <c r="G729" s="26" vm="3564">
        <v>3</v>
      </c>
      <c r="H729" s="26" t="s">
        <v>12</v>
      </c>
      <c r="I729" s="26" t="s">
        <v>12</v>
      </c>
      <c r="J729" s="26" t="s">
        <v>12</v>
      </c>
      <c r="K729" s="162" t="s">
        <v>12</v>
      </c>
      <c r="L729" s="162" vm="3498">
        <v>3</v>
      </c>
      <c r="M729" s="163" vm="4201">
        <v>3</v>
      </c>
    </row>
    <row r="730" spans="1:13">
      <c r="A730" s="164" t="s">
        <v>41</v>
      </c>
      <c r="B730" s="165" t="s">
        <v>12</v>
      </c>
      <c r="C730" s="165" t="s">
        <v>12</v>
      </c>
      <c r="D730" s="165" t="s">
        <v>12</v>
      </c>
      <c r="E730" s="165" t="s">
        <v>12</v>
      </c>
      <c r="F730" s="165" vm="2753">
        <v>1</v>
      </c>
      <c r="G730" s="165" vm="2658">
        <v>1</v>
      </c>
      <c r="H730" s="165" t="s">
        <v>12</v>
      </c>
      <c r="I730" s="165" t="s">
        <v>12</v>
      </c>
      <c r="J730" s="165" t="s">
        <v>12</v>
      </c>
      <c r="K730" s="166" t="s">
        <v>12</v>
      </c>
      <c r="L730" s="166" vm="3480">
        <v>1</v>
      </c>
      <c r="M730" s="167" vm="86">
        <v>1</v>
      </c>
    </row>
    <row r="731" spans="1:13">
      <c r="A731" s="161" t="s">
        <v>44</v>
      </c>
      <c r="B731" s="26" t="s">
        <v>12</v>
      </c>
      <c r="C731" s="26" t="s">
        <v>12</v>
      </c>
      <c r="D731" s="26" t="s">
        <v>12</v>
      </c>
      <c r="E731" s="26" t="s">
        <v>12</v>
      </c>
      <c r="F731" s="26" t="s">
        <v>12</v>
      </c>
      <c r="G731" s="26" t="s">
        <v>12</v>
      </c>
      <c r="H731" s="26" t="s">
        <v>12</v>
      </c>
      <c r="I731" s="26" t="s">
        <v>12</v>
      </c>
      <c r="J731" s="26" t="s">
        <v>12</v>
      </c>
      <c r="K731" s="162" t="s">
        <v>12</v>
      </c>
      <c r="L731" s="162" t="s">
        <v>12</v>
      </c>
      <c r="M731" s="163" t="s">
        <v>12</v>
      </c>
    </row>
    <row r="732" spans="1:13">
      <c r="A732" s="164" t="s">
        <v>131</v>
      </c>
      <c r="B732" s="165" t="s">
        <v>12</v>
      </c>
      <c r="C732" s="165" t="s">
        <v>12</v>
      </c>
      <c r="D732" s="165" t="s">
        <v>12</v>
      </c>
      <c r="E732" s="165" t="s">
        <v>12</v>
      </c>
      <c r="F732" s="165" t="s">
        <v>12</v>
      </c>
      <c r="G732" s="165" t="s">
        <v>12</v>
      </c>
      <c r="H732" s="165" t="s">
        <v>12</v>
      </c>
      <c r="I732" s="165" t="s">
        <v>12</v>
      </c>
      <c r="J732" s="165" t="s">
        <v>12</v>
      </c>
      <c r="K732" s="166" t="s">
        <v>12</v>
      </c>
      <c r="L732" s="166" t="s">
        <v>12</v>
      </c>
      <c r="M732" s="167" t="s">
        <v>12</v>
      </c>
    </row>
    <row r="733" spans="1:13">
      <c r="A733" s="168" t="s">
        <v>100</v>
      </c>
      <c r="B733" s="169" vm="3712">
        <v>7</v>
      </c>
      <c r="C733" s="169" vm="215">
        <v>3</v>
      </c>
      <c r="D733" s="169" vm="2713">
        <v>10</v>
      </c>
      <c r="E733" s="169" vm="3357">
        <v>1</v>
      </c>
      <c r="F733" s="169" vm="2590">
        <v>3</v>
      </c>
      <c r="G733" s="169" vm="2220">
        <v>4</v>
      </c>
      <c r="H733" s="169" t="s">
        <v>12</v>
      </c>
      <c r="I733" s="169" t="s">
        <v>12</v>
      </c>
      <c r="J733" s="169" t="s">
        <v>12</v>
      </c>
      <c r="K733" s="169" vm="317">
        <v>8</v>
      </c>
      <c r="L733" s="169" vm="111">
        <v>6</v>
      </c>
      <c r="M733" s="170" vm="2644">
        <v>14</v>
      </c>
    </row>
    <row r="734" spans="1:13">
      <c r="A734" s="161" t="s">
        <v>45</v>
      </c>
      <c r="B734" s="26" t="s">
        <v>12</v>
      </c>
      <c r="C734" s="26" t="s">
        <v>12</v>
      </c>
      <c r="D734" s="26" t="s">
        <v>12</v>
      </c>
      <c r="E734" s="26" t="s">
        <v>12</v>
      </c>
      <c r="F734" s="26" t="s">
        <v>12</v>
      </c>
      <c r="G734" s="26" t="s">
        <v>12</v>
      </c>
      <c r="H734" s="26" t="s">
        <v>12</v>
      </c>
      <c r="I734" s="26" t="s">
        <v>12</v>
      </c>
      <c r="J734" s="26" t="s">
        <v>12</v>
      </c>
      <c r="K734" s="162" t="s">
        <v>12</v>
      </c>
      <c r="L734" s="162" t="s">
        <v>12</v>
      </c>
      <c r="M734" s="163" t="s">
        <v>12</v>
      </c>
    </row>
    <row r="735" spans="1:13">
      <c r="A735" s="164" t="s">
        <v>46</v>
      </c>
      <c r="B735" s="165" t="s">
        <v>12</v>
      </c>
      <c r="C735" s="165" t="s">
        <v>12</v>
      </c>
      <c r="D735" s="165" t="s">
        <v>12</v>
      </c>
      <c r="E735" s="165" t="s">
        <v>12</v>
      </c>
      <c r="F735" s="165" t="s">
        <v>12</v>
      </c>
      <c r="G735" s="165" t="s">
        <v>12</v>
      </c>
      <c r="H735" s="165" t="s">
        <v>12</v>
      </c>
      <c r="I735" s="165" t="s">
        <v>12</v>
      </c>
      <c r="J735" s="165" t="s">
        <v>12</v>
      </c>
      <c r="K735" s="166" t="s">
        <v>12</v>
      </c>
      <c r="L735" s="166" t="s">
        <v>12</v>
      </c>
      <c r="M735" s="167" t="s">
        <v>12</v>
      </c>
    </row>
    <row r="736" spans="1:13">
      <c r="A736" s="161" t="s">
        <v>36</v>
      </c>
      <c r="B736" s="26" vm="2392">
        <v>1</v>
      </c>
      <c r="C736" s="26" t="s">
        <v>12</v>
      </c>
      <c r="D736" s="26" vm="3174">
        <v>1</v>
      </c>
      <c r="E736" s="26" t="s">
        <v>12</v>
      </c>
      <c r="F736" s="26" t="s">
        <v>12</v>
      </c>
      <c r="G736" s="26" t="s">
        <v>12</v>
      </c>
      <c r="H736" s="26" t="s">
        <v>12</v>
      </c>
      <c r="I736" s="26" t="s">
        <v>12</v>
      </c>
      <c r="J736" s="26" t="s">
        <v>12</v>
      </c>
      <c r="K736" s="162" vm="3063">
        <v>1</v>
      </c>
      <c r="L736" s="162" t="s">
        <v>12</v>
      </c>
      <c r="M736" s="163" vm="1184">
        <v>1</v>
      </c>
    </row>
    <row r="737" spans="1:13">
      <c r="A737" s="164" t="s">
        <v>40</v>
      </c>
      <c r="B737" s="165" vm="4238">
        <v>6</v>
      </c>
      <c r="C737" s="165" vm="2907">
        <v>2</v>
      </c>
      <c r="D737" s="165" vm="1783">
        <v>8</v>
      </c>
      <c r="E737" s="165" t="s">
        <v>12</v>
      </c>
      <c r="F737" s="165" vm="3827">
        <v>1</v>
      </c>
      <c r="G737" s="165" vm="33">
        <v>1</v>
      </c>
      <c r="H737" s="165" t="s">
        <v>12</v>
      </c>
      <c r="I737" s="165" t="s">
        <v>12</v>
      </c>
      <c r="J737" s="165" t="s">
        <v>12</v>
      </c>
      <c r="K737" s="166" vm="363">
        <v>6</v>
      </c>
      <c r="L737" s="166" vm="291">
        <v>3</v>
      </c>
      <c r="M737" s="167" vm="3110">
        <v>9</v>
      </c>
    </row>
    <row r="738" spans="1:13">
      <c r="A738" s="161" t="s">
        <v>39</v>
      </c>
      <c r="B738" s="26" t="s">
        <v>12</v>
      </c>
      <c r="C738" s="26" vm="3533">
        <v>1</v>
      </c>
      <c r="D738" s="26" vm="3245">
        <v>1</v>
      </c>
      <c r="E738" s="26" vm="3792">
        <v>1</v>
      </c>
      <c r="F738" s="26" vm="3562">
        <v>1</v>
      </c>
      <c r="G738" s="26" vm="4329">
        <v>2</v>
      </c>
      <c r="H738" s="26" t="s">
        <v>12</v>
      </c>
      <c r="I738" s="26" t="s">
        <v>12</v>
      </c>
      <c r="J738" s="26" t="s">
        <v>12</v>
      </c>
      <c r="K738" s="162" vm="3922">
        <v>1</v>
      </c>
      <c r="L738" s="162" vm="3975">
        <v>2</v>
      </c>
      <c r="M738" s="163" vm="3888">
        <v>3</v>
      </c>
    </row>
    <row r="739" spans="1:13">
      <c r="A739" s="164" t="s">
        <v>41</v>
      </c>
      <c r="B739" s="165" t="s">
        <v>12</v>
      </c>
      <c r="C739" s="165" t="s">
        <v>12</v>
      </c>
      <c r="D739" s="165" t="s">
        <v>12</v>
      </c>
      <c r="E739" s="165" t="s">
        <v>12</v>
      </c>
      <c r="F739" s="165" vm="188">
        <v>1</v>
      </c>
      <c r="G739" s="165" vm="1828">
        <v>1</v>
      </c>
      <c r="H739" s="165" t="s">
        <v>12</v>
      </c>
      <c r="I739" s="165" t="s">
        <v>12</v>
      </c>
      <c r="J739" s="165" t="s">
        <v>12</v>
      </c>
      <c r="K739" s="166" t="s">
        <v>12</v>
      </c>
      <c r="L739" s="166" vm="3654">
        <v>1</v>
      </c>
      <c r="M739" s="167" vm="4254">
        <v>1</v>
      </c>
    </row>
    <row r="740" spans="1:13">
      <c r="A740" s="161" t="s">
        <v>44</v>
      </c>
      <c r="B740" s="26" t="s">
        <v>12</v>
      </c>
      <c r="C740" s="26" t="s">
        <v>12</v>
      </c>
      <c r="D740" s="26" t="s">
        <v>12</v>
      </c>
      <c r="E740" s="26" t="s">
        <v>12</v>
      </c>
      <c r="F740" s="26" t="s">
        <v>12</v>
      </c>
      <c r="G740" s="26" t="s">
        <v>12</v>
      </c>
      <c r="H740" s="26" t="s">
        <v>12</v>
      </c>
      <c r="I740" s="26" t="s">
        <v>12</v>
      </c>
      <c r="J740" s="26" t="s">
        <v>12</v>
      </c>
      <c r="K740" s="162" t="s">
        <v>12</v>
      </c>
      <c r="L740" s="162" t="s">
        <v>12</v>
      </c>
      <c r="M740" s="163" t="s">
        <v>12</v>
      </c>
    </row>
    <row r="741" spans="1:13" ht="15.75" thickBot="1">
      <c r="A741" s="164" t="s">
        <v>131</v>
      </c>
      <c r="B741" s="165" t="s">
        <v>12</v>
      </c>
      <c r="C741" s="165" t="s">
        <v>12</v>
      </c>
      <c r="D741" s="165" t="s">
        <v>12</v>
      </c>
      <c r="E741" s="165" t="s">
        <v>12</v>
      </c>
      <c r="F741" s="165" t="s">
        <v>12</v>
      </c>
      <c r="G741" s="165" t="s">
        <v>12</v>
      </c>
      <c r="H741" s="165" t="s">
        <v>12</v>
      </c>
      <c r="I741" s="165" t="s">
        <v>12</v>
      </c>
      <c r="J741" s="165" t="s">
        <v>12</v>
      </c>
      <c r="K741" s="166" t="s">
        <v>12</v>
      </c>
      <c r="L741" s="166" t="s">
        <v>12</v>
      </c>
      <c r="M741" s="167" t="s">
        <v>12</v>
      </c>
    </row>
    <row r="742" spans="1:13" ht="15.75" thickBot="1">
      <c r="A742" s="171" t="s">
        <v>10</v>
      </c>
      <c r="B742" s="293" vm="454">
        <v>277</v>
      </c>
      <c r="C742" s="293" vm="169">
        <v>410</v>
      </c>
      <c r="D742" s="293" vm="24">
        <v>687</v>
      </c>
      <c r="E742" s="293" vm="89">
        <v>1324</v>
      </c>
      <c r="F742" s="293" vm="67">
        <v>1819</v>
      </c>
      <c r="G742" s="293" vm="148">
        <v>3143</v>
      </c>
      <c r="H742" s="172" t="s">
        <v>12</v>
      </c>
      <c r="I742" s="172" t="s">
        <v>12</v>
      </c>
      <c r="J742" s="172" t="s">
        <v>12</v>
      </c>
      <c r="K742" s="293" vm="456">
        <v>1601</v>
      </c>
      <c r="L742" s="293" vm="666">
        <v>2229</v>
      </c>
      <c r="M742" s="294" vm="480">
        <v>3830</v>
      </c>
    </row>
    <row r="743" spans="1:13">
      <c r="A743" s="120" t="s">
        <v>327</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57" t="s">
        <v>602</v>
      </c>
      <c r="B1" s="657"/>
      <c r="C1" s="657"/>
      <c r="D1" s="657"/>
      <c r="E1" s="657"/>
      <c r="F1" s="657"/>
      <c r="G1" s="657"/>
      <c r="H1" s="657"/>
      <c r="I1" s="657"/>
      <c r="J1" s="657"/>
      <c r="K1" s="657"/>
      <c r="L1" s="657"/>
      <c r="M1" s="657"/>
    </row>
    <row r="2" spans="1:13" ht="33.75" customHeight="1" thickBot="1">
      <c r="A2" s="658"/>
      <c r="B2" s="659"/>
      <c r="C2" s="659"/>
      <c r="D2" s="659"/>
      <c r="E2" s="658"/>
      <c r="F2" s="658"/>
      <c r="G2" s="658"/>
      <c r="H2" s="659"/>
      <c r="I2" s="659"/>
      <c r="J2" s="659"/>
      <c r="K2" s="658"/>
      <c r="L2" s="658"/>
      <c r="M2" s="658"/>
    </row>
    <row r="3" spans="1:13" ht="32.25" customHeight="1">
      <c r="A3" s="647" t="s">
        <v>202</v>
      </c>
      <c r="B3" s="652" t="s">
        <v>194</v>
      </c>
      <c r="C3" s="641"/>
      <c r="D3" s="653"/>
      <c r="E3" s="649" t="s">
        <v>195</v>
      </c>
      <c r="F3" s="650"/>
      <c r="G3" s="651"/>
      <c r="H3" s="652" t="s">
        <v>203</v>
      </c>
      <c r="I3" s="641"/>
      <c r="J3" s="653"/>
      <c r="K3" s="660" t="s">
        <v>10</v>
      </c>
      <c r="L3" s="661"/>
      <c r="M3" s="662"/>
    </row>
    <row r="4" spans="1:13" ht="15.75" thickBot="1">
      <c r="A4" s="648"/>
      <c r="B4" s="291" t="s">
        <v>7</v>
      </c>
      <c r="C4" s="156" t="s">
        <v>6</v>
      </c>
      <c r="D4" s="292" t="s">
        <v>201</v>
      </c>
      <c r="E4" s="290" t="s">
        <v>7</v>
      </c>
      <c r="F4" s="156" t="s">
        <v>6</v>
      </c>
      <c r="G4" s="157" t="s">
        <v>201</v>
      </c>
      <c r="H4" s="291" t="s">
        <v>7</v>
      </c>
      <c r="I4" s="156" t="s">
        <v>6</v>
      </c>
      <c r="J4" s="292" t="s">
        <v>201</v>
      </c>
      <c r="K4" s="290" t="s">
        <v>7</v>
      </c>
      <c r="L4" s="156" t="s">
        <v>6</v>
      </c>
      <c r="M4" s="157" t="s">
        <v>201</v>
      </c>
    </row>
    <row r="5" spans="1:13">
      <c r="A5" s="173" t="s">
        <v>134</v>
      </c>
      <c r="B5" s="159" vm="454">
        <v>277</v>
      </c>
      <c r="C5" s="159" vm="169">
        <v>410</v>
      </c>
      <c r="D5" s="159" vm="24">
        <v>687</v>
      </c>
      <c r="E5" s="159" vm="89">
        <v>1324</v>
      </c>
      <c r="F5" s="159" vm="67">
        <v>1819</v>
      </c>
      <c r="G5" s="159" vm="148">
        <v>3143</v>
      </c>
      <c r="H5" s="159" t="s">
        <v>12</v>
      </c>
      <c r="I5" s="159" t="s">
        <v>12</v>
      </c>
      <c r="J5" s="159" t="s">
        <v>12</v>
      </c>
      <c r="K5" s="159" vm="456">
        <v>1601</v>
      </c>
      <c r="L5" s="159" vm="666">
        <v>2229</v>
      </c>
      <c r="M5" s="174" vm="480">
        <v>3830</v>
      </c>
    </row>
    <row r="6" spans="1:13">
      <c r="A6" s="175" t="s">
        <v>18</v>
      </c>
      <c r="B6" s="26" vm="974">
        <v>59</v>
      </c>
      <c r="C6" s="26" vm="3997">
        <v>44</v>
      </c>
      <c r="D6" s="26" vm="673">
        <v>103</v>
      </c>
      <c r="E6" s="26" vm="396">
        <v>220</v>
      </c>
      <c r="F6" s="26" vm="3340">
        <v>196</v>
      </c>
      <c r="G6" s="26" vm="962">
        <v>416</v>
      </c>
      <c r="H6" s="26" t="s">
        <v>12</v>
      </c>
      <c r="I6" s="26" t="s">
        <v>12</v>
      </c>
      <c r="J6" s="26" t="s">
        <v>12</v>
      </c>
      <c r="K6" s="176" vm="2734">
        <v>279</v>
      </c>
      <c r="L6" s="176" vm="1111">
        <v>240</v>
      </c>
      <c r="M6" s="177" vm="832">
        <v>519</v>
      </c>
    </row>
    <row r="7" spans="1:13">
      <c r="A7" s="178" t="s">
        <v>19</v>
      </c>
      <c r="B7" s="28" vm="3362">
        <v>120</v>
      </c>
      <c r="C7" s="28" vm="752">
        <v>158</v>
      </c>
      <c r="D7" s="28" vm="804">
        <v>278</v>
      </c>
      <c r="E7" s="28" vm="885">
        <v>484</v>
      </c>
      <c r="F7" s="28" vm="2186">
        <v>631</v>
      </c>
      <c r="G7" s="28" vm="1056">
        <v>1115</v>
      </c>
      <c r="H7" s="28" t="s">
        <v>12</v>
      </c>
      <c r="I7" s="28" t="s">
        <v>12</v>
      </c>
      <c r="J7" s="28" t="s">
        <v>12</v>
      </c>
      <c r="K7" s="179" vm="1405">
        <v>604</v>
      </c>
      <c r="L7" s="179" vm="1841">
        <v>789</v>
      </c>
      <c r="M7" s="180" vm="494">
        <v>1393</v>
      </c>
    </row>
    <row r="8" spans="1:13">
      <c r="A8" s="175" t="s">
        <v>20</v>
      </c>
      <c r="B8" s="26" vm="5264">
        <v>58</v>
      </c>
      <c r="C8" s="26" vm="5135">
        <v>87</v>
      </c>
      <c r="D8" s="26" vm="5232">
        <v>145</v>
      </c>
      <c r="E8" s="26" vm="5115">
        <v>335</v>
      </c>
      <c r="F8" s="26" vm="4698">
        <v>451</v>
      </c>
      <c r="G8" s="26" vm="4773">
        <v>786</v>
      </c>
      <c r="H8" s="26" t="s">
        <v>12</v>
      </c>
      <c r="I8" s="26" t="s">
        <v>12</v>
      </c>
      <c r="J8" s="26" t="s">
        <v>12</v>
      </c>
      <c r="K8" s="176" vm="5142">
        <v>393</v>
      </c>
      <c r="L8" s="176" vm="5261">
        <v>538</v>
      </c>
      <c r="M8" s="177" vm="5172">
        <v>931</v>
      </c>
    </row>
    <row r="9" spans="1:13">
      <c r="A9" s="178" t="s">
        <v>21</v>
      </c>
      <c r="B9" s="28" vm="2861">
        <v>20</v>
      </c>
      <c r="C9" s="28" vm="4415">
        <v>43</v>
      </c>
      <c r="D9" s="28" vm="686">
        <v>63</v>
      </c>
      <c r="E9" s="28" vm="3876">
        <v>130</v>
      </c>
      <c r="F9" s="28" vm="1012">
        <v>200</v>
      </c>
      <c r="G9" s="28" vm="388">
        <v>330</v>
      </c>
      <c r="H9" s="28" t="s">
        <v>12</v>
      </c>
      <c r="I9" s="28" t="s">
        <v>12</v>
      </c>
      <c r="J9" s="28" t="s">
        <v>12</v>
      </c>
      <c r="K9" s="179" vm="1473">
        <v>150</v>
      </c>
      <c r="L9" s="179" vm="171">
        <v>243</v>
      </c>
      <c r="M9" s="180" vm="3141">
        <v>393</v>
      </c>
    </row>
    <row r="10" spans="1:13">
      <c r="A10" s="175" t="s">
        <v>22</v>
      </c>
      <c r="B10" s="26" vm="3958">
        <v>10</v>
      </c>
      <c r="C10" s="26" vm="3375">
        <v>38</v>
      </c>
      <c r="D10" s="26" vm="440">
        <v>48</v>
      </c>
      <c r="E10" s="26" vm="3431">
        <v>90</v>
      </c>
      <c r="F10" s="26" vm="1392">
        <v>145</v>
      </c>
      <c r="G10" s="26" vm="204">
        <v>235</v>
      </c>
      <c r="H10" s="26" t="s">
        <v>12</v>
      </c>
      <c r="I10" s="26" t="s">
        <v>12</v>
      </c>
      <c r="J10" s="26" t="s">
        <v>12</v>
      </c>
      <c r="K10" s="176" vm="4388">
        <v>100</v>
      </c>
      <c r="L10" s="176" vm="122">
        <v>183</v>
      </c>
      <c r="M10" s="177" vm="758">
        <v>283</v>
      </c>
    </row>
    <row r="11" spans="1:13">
      <c r="A11" s="178" t="s">
        <v>23</v>
      </c>
      <c r="B11" s="28" vm="126">
        <v>5</v>
      </c>
      <c r="C11" s="28" vm="18">
        <v>24</v>
      </c>
      <c r="D11" s="28" vm="505">
        <v>29</v>
      </c>
      <c r="E11" s="28" vm="4256">
        <v>39</v>
      </c>
      <c r="F11" s="28" vm="2480">
        <v>101</v>
      </c>
      <c r="G11" s="28" vm="858">
        <v>140</v>
      </c>
      <c r="H11" s="28" t="s">
        <v>12</v>
      </c>
      <c r="I11" s="28" t="s">
        <v>12</v>
      </c>
      <c r="J11" s="28" t="s">
        <v>12</v>
      </c>
      <c r="K11" s="179" vm="1684">
        <v>44</v>
      </c>
      <c r="L11" s="179" vm="408">
        <v>125</v>
      </c>
      <c r="M11" s="180" vm="3770">
        <v>169</v>
      </c>
    </row>
    <row r="12" spans="1:13">
      <c r="A12" s="175" t="s">
        <v>24</v>
      </c>
      <c r="B12" s="26" vm="979">
        <v>3</v>
      </c>
      <c r="C12" s="26" vm="2819">
        <v>10</v>
      </c>
      <c r="D12" s="26" vm="82">
        <v>13</v>
      </c>
      <c r="E12" s="26" vm="3951">
        <v>20</v>
      </c>
      <c r="F12" s="26" vm="3586">
        <v>62</v>
      </c>
      <c r="G12" s="26" vm="349">
        <v>82</v>
      </c>
      <c r="H12" s="26" t="s">
        <v>12</v>
      </c>
      <c r="I12" s="26" t="s">
        <v>12</v>
      </c>
      <c r="J12" s="26" t="s">
        <v>12</v>
      </c>
      <c r="K12" s="176" vm="575">
        <v>23</v>
      </c>
      <c r="L12" s="176" vm="1884">
        <v>72</v>
      </c>
      <c r="M12" s="177" vm="1258">
        <v>95</v>
      </c>
    </row>
    <row r="13" spans="1:13">
      <c r="A13" s="178" t="s">
        <v>25</v>
      </c>
      <c r="B13" s="28" t="s">
        <v>12</v>
      </c>
      <c r="C13" s="28" vm="1811">
        <v>4</v>
      </c>
      <c r="D13" s="28" vm="23">
        <v>4</v>
      </c>
      <c r="E13" s="28" vm="403">
        <v>3</v>
      </c>
      <c r="F13" s="28" vm="71">
        <v>30</v>
      </c>
      <c r="G13" s="28" vm="153">
        <v>33</v>
      </c>
      <c r="H13" s="28" t="s">
        <v>12</v>
      </c>
      <c r="I13" s="28" t="s">
        <v>12</v>
      </c>
      <c r="J13" s="28" t="s">
        <v>12</v>
      </c>
      <c r="K13" s="179" vm="3646">
        <v>3</v>
      </c>
      <c r="L13" s="179" vm="271">
        <v>34</v>
      </c>
      <c r="M13" s="180" vm="4147">
        <v>37</v>
      </c>
    </row>
    <row r="14" spans="1:13">
      <c r="A14" s="175" t="s">
        <v>26</v>
      </c>
      <c r="B14" s="26" vm="2445">
        <v>2</v>
      </c>
      <c r="C14" s="26" vm="245">
        <v>1</v>
      </c>
      <c r="D14" s="26" vm="1306">
        <v>3</v>
      </c>
      <c r="E14" s="26" vm="1059">
        <v>3</v>
      </c>
      <c r="F14" s="26" vm="1199">
        <v>3</v>
      </c>
      <c r="G14" s="26" vm="1170">
        <v>6</v>
      </c>
      <c r="H14" s="26" t="s">
        <v>12</v>
      </c>
      <c r="I14" s="26" t="s">
        <v>12</v>
      </c>
      <c r="J14" s="26" t="s">
        <v>12</v>
      </c>
      <c r="K14" s="176" vm="2314">
        <v>5</v>
      </c>
      <c r="L14" s="176" vm="697">
        <v>4</v>
      </c>
      <c r="M14" s="177" vm="194">
        <v>9</v>
      </c>
    </row>
    <row r="15" spans="1:13">
      <c r="A15" s="178" t="s">
        <v>27</v>
      </c>
      <c r="B15" s="28" t="s">
        <v>12</v>
      </c>
      <c r="C15" s="28" t="s">
        <v>12</v>
      </c>
      <c r="D15" s="28" t="s">
        <v>12</v>
      </c>
      <c r="E15" s="28" t="s">
        <v>12</v>
      </c>
      <c r="F15" s="28" t="s">
        <v>12</v>
      </c>
      <c r="G15" s="28" t="s">
        <v>12</v>
      </c>
      <c r="H15" s="28" t="s">
        <v>12</v>
      </c>
      <c r="I15" s="28" t="s">
        <v>12</v>
      </c>
      <c r="J15" s="28" t="s">
        <v>12</v>
      </c>
      <c r="K15" s="179" t="s">
        <v>12</v>
      </c>
      <c r="L15" s="179" t="s">
        <v>12</v>
      </c>
      <c r="M15" s="180" t="s">
        <v>12</v>
      </c>
    </row>
    <row r="16" spans="1:13">
      <c r="A16" s="175" t="s">
        <v>204</v>
      </c>
      <c r="B16" s="26" t="s">
        <v>12</v>
      </c>
      <c r="C16" s="26" vm="3849">
        <v>1</v>
      </c>
      <c r="D16" s="26" vm="1172">
        <v>1</v>
      </c>
      <c r="E16" s="26" t="s">
        <v>12</v>
      </c>
      <c r="F16" s="26" t="s">
        <v>12</v>
      </c>
      <c r="G16" s="26" t="s">
        <v>12</v>
      </c>
      <c r="H16" s="26" t="s">
        <v>12</v>
      </c>
      <c r="I16" s="26" t="s">
        <v>12</v>
      </c>
      <c r="J16" s="26" t="s">
        <v>12</v>
      </c>
      <c r="K16" s="176" t="s">
        <v>12</v>
      </c>
      <c r="L16" s="176" vm="1073">
        <v>1</v>
      </c>
      <c r="M16" s="177" vm="4456">
        <v>1</v>
      </c>
    </row>
    <row r="17" spans="1:13">
      <c r="A17" s="181" t="s">
        <v>66</v>
      </c>
      <c r="B17" s="169" vm="2627">
        <v>8</v>
      </c>
      <c r="C17" s="169" vm="209">
        <v>2</v>
      </c>
      <c r="D17" s="169" vm="2723">
        <v>10</v>
      </c>
      <c r="E17" s="169" vm="3293">
        <v>193</v>
      </c>
      <c r="F17" s="169" vm="2327">
        <v>123</v>
      </c>
      <c r="G17" s="169" vm="829">
        <v>316</v>
      </c>
      <c r="H17" s="169" t="s">
        <v>12</v>
      </c>
      <c r="I17" s="169" t="s">
        <v>12</v>
      </c>
      <c r="J17" s="169" t="s">
        <v>12</v>
      </c>
      <c r="K17" s="169" vm="56">
        <v>201</v>
      </c>
      <c r="L17" s="169" vm="3283">
        <v>125</v>
      </c>
      <c r="M17" s="182" vm="384">
        <v>326</v>
      </c>
    </row>
    <row r="18" spans="1:13">
      <c r="A18" s="175" t="s">
        <v>18</v>
      </c>
      <c r="B18" s="26" t="s">
        <v>12</v>
      </c>
      <c r="C18" s="26" t="s">
        <v>12</v>
      </c>
      <c r="D18" s="26" t="s">
        <v>12</v>
      </c>
      <c r="E18" s="26" vm="429">
        <v>22</v>
      </c>
      <c r="F18" s="26" vm="1926">
        <v>13</v>
      </c>
      <c r="G18" s="26" vm="3367">
        <v>35</v>
      </c>
      <c r="H18" s="26" t="s">
        <v>12</v>
      </c>
      <c r="I18" s="26" t="s">
        <v>12</v>
      </c>
      <c r="J18" s="26" t="s">
        <v>12</v>
      </c>
      <c r="K18" s="176" vm="1743">
        <v>22</v>
      </c>
      <c r="L18" s="176" vm="4837">
        <v>13</v>
      </c>
      <c r="M18" s="177" vm="3006">
        <v>35</v>
      </c>
    </row>
    <row r="19" spans="1:13">
      <c r="A19" s="178" t="s">
        <v>19</v>
      </c>
      <c r="B19" s="28" vm="3573">
        <v>4</v>
      </c>
      <c r="C19" s="28" vm="3614">
        <v>2</v>
      </c>
      <c r="D19" s="28" vm="2712">
        <v>6</v>
      </c>
      <c r="E19" s="28" vm="325">
        <v>80</v>
      </c>
      <c r="F19" s="28" vm="2200">
        <v>31</v>
      </c>
      <c r="G19" s="28" vm="2367">
        <v>111</v>
      </c>
      <c r="H19" s="28" t="s">
        <v>12</v>
      </c>
      <c r="I19" s="28" t="s">
        <v>12</v>
      </c>
      <c r="J19" s="28" t="s">
        <v>12</v>
      </c>
      <c r="K19" s="179" vm="49">
        <v>84</v>
      </c>
      <c r="L19" s="179" vm="4126">
        <v>33</v>
      </c>
      <c r="M19" s="180" vm="3327">
        <v>117</v>
      </c>
    </row>
    <row r="20" spans="1:13">
      <c r="A20" s="175" t="s">
        <v>20</v>
      </c>
      <c r="B20" s="26" vm="4809">
        <v>3</v>
      </c>
      <c r="C20" s="26" t="s">
        <v>12</v>
      </c>
      <c r="D20" s="26" vm="5280">
        <v>3</v>
      </c>
      <c r="E20" s="26" vm="4659">
        <v>48</v>
      </c>
      <c r="F20" s="26" vm="5202">
        <v>30</v>
      </c>
      <c r="G20" s="26" vm="5184">
        <v>78</v>
      </c>
      <c r="H20" s="26" t="s">
        <v>12</v>
      </c>
      <c r="I20" s="26" t="s">
        <v>12</v>
      </c>
      <c r="J20" s="26" t="s">
        <v>12</v>
      </c>
      <c r="K20" s="176" vm="5139">
        <v>51</v>
      </c>
      <c r="L20" s="176" vm="5186">
        <v>30</v>
      </c>
      <c r="M20" s="177" vm="5147">
        <v>81</v>
      </c>
    </row>
    <row r="21" spans="1:13">
      <c r="A21" s="178" t="s">
        <v>21</v>
      </c>
      <c r="B21" s="28" t="s">
        <v>12</v>
      </c>
      <c r="C21" s="28" t="s">
        <v>12</v>
      </c>
      <c r="D21" s="28" t="s">
        <v>12</v>
      </c>
      <c r="E21" s="28" vm="2668">
        <v>17</v>
      </c>
      <c r="F21" s="28" vm="3266">
        <v>17</v>
      </c>
      <c r="G21" s="28" vm="3435">
        <v>34</v>
      </c>
      <c r="H21" s="28" t="s">
        <v>12</v>
      </c>
      <c r="I21" s="28" t="s">
        <v>12</v>
      </c>
      <c r="J21" s="28" t="s">
        <v>12</v>
      </c>
      <c r="K21" s="179" vm="3597">
        <v>17</v>
      </c>
      <c r="L21" s="179" vm="2424">
        <v>17</v>
      </c>
      <c r="M21" s="180" vm="2983">
        <v>34</v>
      </c>
    </row>
    <row r="22" spans="1:13">
      <c r="A22" s="175" t="s">
        <v>22</v>
      </c>
      <c r="B22" s="26" vm="3616">
        <v>1</v>
      </c>
      <c r="C22" s="26" t="s">
        <v>12</v>
      </c>
      <c r="D22" s="26" vm="2315">
        <v>1</v>
      </c>
      <c r="E22" s="26" vm="4248">
        <v>10</v>
      </c>
      <c r="F22" s="26" vm="3250">
        <v>13</v>
      </c>
      <c r="G22" s="26" vm="132">
        <v>23</v>
      </c>
      <c r="H22" s="26" t="s">
        <v>12</v>
      </c>
      <c r="I22" s="26" t="s">
        <v>12</v>
      </c>
      <c r="J22" s="26" t="s">
        <v>12</v>
      </c>
      <c r="K22" s="176" vm="28">
        <v>11</v>
      </c>
      <c r="L22" s="176" vm="2748">
        <v>13</v>
      </c>
      <c r="M22" s="177" vm="2961">
        <v>24</v>
      </c>
    </row>
    <row r="23" spans="1:13">
      <c r="A23" s="178" t="s">
        <v>23</v>
      </c>
      <c r="B23" s="28" t="s">
        <v>12</v>
      </c>
      <c r="C23" s="28" t="s">
        <v>12</v>
      </c>
      <c r="D23" s="28" t="s">
        <v>12</v>
      </c>
      <c r="E23" s="28" vm="3256">
        <v>9</v>
      </c>
      <c r="F23" s="28" vm="986">
        <v>12</v>
      </c>
      <c r="G23" s="28" vm="495">
        <v>21</v>
      </c>
      <c r="H23" s="28" t="s">
        <v>12</v>
      </c>
      <c r="I23" s="28" t="s">
        <v>12</v>
      </c>
      <c r="J23" s="28" t="s">
        <v>12</v>
      </c>
      <c r="K23" s="179" vm="3338">
        <v>9</v>
      </c>
      <c r="L23" s="179" vm="2150">
        <v>12</v>
      </c>
      <c r="M23" s="180" vm="2928">
        <v>21</v>
      </c>
    </row>
    <row r="24" spans="1:13">
      <c r="A24" s="175" t="s">
        <v>24</v>
      </c>
      <c r="B24" s="26" t="s">
        <v>12</v>
      </c>
      <c r="C24" s="26" t="s">
        <v>12</v>
      </c>
      <c r="D24" s="26" t="s">
        <v>12</v>
      </c>
      <c r="E24" s="26" vm="3983">
        <v>3</v>
      </c>
      <c r="F24" s="26" vm="168">
        <v>4</v>
      </c>
      <c r="G24" s="26" vm="4127">
        <v>7</v>
      </c>
      <c r="H24" s="26" t="s">
        <v>12</v>
      </c>
      <c r="I24" s="26" t="s">
        <v>12</v>
      </c>
      <c r="J24" s="26" t="s">
        <v>12</v>
      </c>
      <c r="K24" s="176" vm="1327">
        <v>3</v>
      </c>
      <c r="L24" s="176" vm="2845">
        <v>4</v>
      </c>
      <c r="M24" s="177" vm="513">
        <v>7</v>
      </c>
    </row>
    <row r="25" spans="1:13">
      <c r="A25" s="178" t="s">
        <v>25</v>
      </c>
      <c r="B25" s="28" t="s">
        <v>12</v>
      </c>
      <c r="C25" s="28" t="s">
        <v>12</v>
      </c>
      <c r="D25" s="28" t="s">
        <v>12</v>
      </c>
      <c r="E25" s="28" vm="2191">
        <v>3</v>
      </c>
      <c r="F25" s="28" vm="3000">
        <v>3</v>
      </c>
      <c r="G25" s="28" vm="1729">
        <v>6</v>
      </c>
      <c r="H25" s="28" t="s">
        <v>12</v>
      </c>
      <c r="I25" s="28" t="s">
        <v>12</v>
      </c>
      <c r="J25" s="28" t="s">
        <v>12</v>
      </c>
      <c r="K25" s="179" vm="2892">
        <v>3</v>
      </c>
      <c r="L25" s="179" vm="133">
        <v>3</v>
      </c>
      <c r="M25" s="180" vm="2216">
        <v>6</v>
      </c>
    </row>
    <row r="26" spans="1:13">
      <c r="A26" s="175" t="s">
        <v>26</v>
      </c>
      <c r="B26" s="26" t="s">
        <v>12</v>
      </c>
      <c r="C26" s="26" t="s">
        <v>12</v>
      </c>
      <c r="D26" s="26" t="s">
        <v>12</v>
      </c>
      <c r="E26" s="26" vm="3262">
        <v>1</v>
      </c>
      <c r="F26" s="26" t="s">
        <v>12</v>
      </c>
      <c r="G26" s="26" vm="362">
        <v>1</v>
      </c>
      <c r="H26" s="26" t="s">
        <v>12</v>
      </c>
      <c r="I26" s="26" t="s">
        <v>12</v>
      </c>
      <c r="J26" s="26" t="s">
        <v>12</v>
      </c>
      <c r="K26" s="176" vm="3160">
        <v>1</v>
      </c>
      <c r="L26" s="176" t="s">
        <v>12</v>
      </c>
      <c r="M26" s="177" vm="4398">
        <v>1</v>
      </c>
    </row>
    <row r="27" spans="1:13">
      <c r="A27" s="178" t="s">
        <v>27</v>
      </c>
      <c r="B27" s="28" t="s">
        <v>12</v>
      </c>
      <c r="C27" s="28" t="s">
        <v>12</v>
      </c>
      <c r="D27" s="28" t="s">
        <v>12</v>
      </c>
      <c r="E27" s="28" t="s">
        <v>12</v>
      </c>
      <c r="F27" s="28" t="s">
        <v>12</v>
      </c>
      <c r="G27" s="28" t="s">
        <v>12</v>
      </c>
      <c r="H27" s="28" t="s">
        <v>12</v>
      </c>
      <c r="I27" s="28" t="s">
        <v>12</v>
      </c>
      <c r="J27" s="28" t="s">
        <v>12</v>
      </c>
      <c r="K27" s="179" t="s">
        <v>12</v>
      </c>
      <c r="L27" s="179" t="s">
        <v>12</v>
      </c>
      <c r="M27" s="180" t="s">
        <v>12</v>
      </c>
    </row>
    <row r="28" spans="1:13">
      <c r="A28" s="175" t="s">
        <v>204</v>
      </c>
      <c r="B28" s="26" t="s">
        <v>12</v>
      </c>
      <c r="C28" s="26" t="s">
        <v>12</v>
      </c>
      <c r="D28" s="26" t="s">
        <v>12</v>
      </c>
      <c r="E28" s="26" t="s">
        <v>12</v>
      </c>
      <c r="F28" s="26" t="s">
        <v>12</v>
      </c>
      <c r="G28" s="26" t="s">
        <v>12</v>
      </c>
      <c r="H28" s="26" t="s">
        <v>12</v>
      </c>
      <c r="I28" s="26" t="s">
        <v>12</v>
      </c>
      <c r="J28" s="26" t="s">
        <v>12</v>
      </c>
      <c r="K28" s="176" t="s">
        <v>12</v>
      </c>
      <c r="L28" s="176" t="s">
        <v>12</v>
      </c>
      <c r="M28" s="177" t="s">
        <v>12</v>
      </c>
    </row>
    <row r="29" spans="1:13">
      <c r="A29" s="181" t="s">
        <v>119</v>
      </c>
      <c r="B29" s="169" t="s">
        <v>12</v>
      </c>
      <c r="C29" s="169" t="s">
        <v>12</v>
      </c>
      <c r="D29" s="169" t="s">
        <v>12</v>
      </c>
      <c r="E29" s="169" vm="984">
        <v>31</v>
      </c>
      <c r="F29" s="169" vm="1672">
        <v>117</v>
      </c>
      <c r="G29" s="169" vm="1575">
        <v>148</v>
      </c>
      <c r="H29" s="169" t="s">
        <v>12</v>
      </c>
      <c r="I29" s="169" t="s">
        <v>12</v>
      </c>
      <c r="J29" s="169" t="s">
        <v>12</v>
      </c>
      <c r="K29" s="169" vm="1262">
        <v>31</v>
      </c>
      <c r="L29" s="169" vm="1551">
        <v>117</v>
      </c>
      <c r="M29" s="182" vm="1478">
        <v>148</v>
      </c>
    </row>
    <row r="30" spans="1:13">
      <c r="A30" s="175" t="s">
        <v>18</v>
      </c>
      <c r="B30" s="26" t="s">
        <v>12</v>
      </c>
      <c r="C30" s="26" t="s">
        <v>12</v>
      </c>
      <c r="D30" s="26" t="s">
        <v>12</v>
      </c>
      <c r="E30" s="26" vm="2164">
        <v>6</v>
      </c>
      <c r="F30" s="26" vm="1632">
        <v>11</v>
      </c>
      <c r="G30" s="26" vm="3170">
        <v>17</v>
      </c>
      <c r="H30" s="26" t="s">
        <v>12</v>
      </c>
      <c r="I30" s="26" t="s">
        <v>12</v>
      </c>
      <c r="J30" s="26" t="s">
        <v>12</v>
      </c>
      <c r="K30" s="176" vm="1163">
        <v>6</v>
      </c>
      <c r="L30" s="176" vm="2247">
        <v>11</v>
      </c>
      <c r="M30" s="177" vm="3475">
        <v>17</v>
      </c>
    </row>
    <row r="31" spans="1:13">
      <c r="A31" s="178" t="s">
        <v>19</v>
      </c>
      <c r="B31" s="28" t="s">
        <v>12</v>
      </c>
      <c r="C31" s="28" t="s">
        <v>12</v>
      </c>
      <c r="D31" s="28" t="s">
        <v>12</v>
      </c>
      <c r="E31" s="28" vm="2249">
        <v>14</v>
      </c>
      <c r="F31" s="28" vm="926">
        <v>57</v>
      </c>
      <c r="G31" s="28" vm="1206">
        <v>71</v>
      </c>
      <c r="H31" s="28" t="s">
        <v>12</v>
      </c>
      <c r="I31" s="28" t="s">
        <v>12</v>
      </c>
      <c r="J31" s="28" t="s">
        <v>12</v>
      </c>
      <c r="K31" s="179" vm="1688">
        <v>14</v>
      </c>
      <c r="L31" s="179" vm="1782">
        <v>57</v>
      </c>
      <c r="M31" s="180" vm="941">
        <v>71</v>
      </c>
    </row>
    <row r="32" spans="1:13">
      <c r="A32" s="175" t="s">
        <v>20</v>
      </c>
      <c r="B32" s="26" t="s">
        <v>12</v>
      </c>
      <c r="C32" s="26" t="s">
        <v>12</v>
      </c>
      <c r="D32" s="26" t="s">
        <v>12</v>
      </c>
      <c r="E32" s="26" vm="5226">
        <v>8</v>
      </c>
      <c r="F32" s="26" vm="5253">
        <v>33</v>
      </c>
      <c r="G32" s="26" vm="5311">
        <v>41</v>
      </c>
      <c r="H32" s="26" t="s">
        <v>12</v>
      </c>
      <c r="I32" s="26" t="s">
        <v>12</v>
      </c>
      <c r="J32" s="26" t="s">
        <v>12</v>
      </c>
      <c r="K32" s="176" vm="5216">
        <v>8</v>
      </c>
      <c r="L32" s="176" vm="5220">
        <v>33</v>
      </c>
      <c r="M32" s="177" vm="5129">
        <v>41</v>
      </c>
    </row>
    <row r="33" spans="1:13">
      <c r="A33" s="178" t="s">
        <v>21</v>
      </c>
      <c r="B33" s="28" t="s">
        <v>12</v>
      </c>
      <c r="C33" s="28" t="s">
        <v>12</v>
      </c>
      <c r="D33" s="28" t="s">
        <v>12</v>
      </c>
      <c r="E33" s="28" vm="487">
        <v>1</v>
      </c>
      <c r="F33" s="28" vm="1466">
        <v>11</v>
      </c>
      <c r="G33" s="28" vm="2751">
        <v>12</v>
      </c>
      <c r="H33" s="28" t="s">
        <v>12</v>
      </c>
      <c r="I33" s="28" t="s">
        <v>12</v>
      </c>
      <c r="J33" s="28" t="s">
        <v>12</v>
      </c>
      <c r="K33" s="179" vm="1665">
        <v>1</v>
      </c>
      <c r="L33" s="179" vm="1576">
        <v>11</v>
      </c>
      <c r="M33" s="180" vm="2536">
        <v>12</v>
      </c>
    </row>
    <row r="34" spans="1:13">
      <c r="A34" s="175" t="s">
        <v>22</v>
      </c>
      <c r="B34" s="26" t="s">
        <v>12</v>
      </c>
      <c r="C34" s="26" t="s">
        <v>12</v>
      </c>
      <c r="D34" s="26" t="s">
        <v>12</v>
      </c>
      <c r="E34" s="26" vm="772">
        <v>2</v>
      </c>
      <c r="F34" s="26" vm="1827">
        <v>3</v>
      </c>
      <c r="G34" s="26" vm="1578">
        <v>5</v>
      </c>
      <c r="H34" s="26" t="s">
        <v>12</v>
      </c>
      <c r="I34" s="26" t="s">
        <v>12</v>
      </c>
      <c r="J34" s="26" t="s">
        <v>12</v>
      </c>
      <c r="K34" s="176" vm="1353">
        <v>2</v>
      </c>
      <c r="L34" s="176" vm="1896">
        <v>3</v>
      </c>
      <c r="M34" s="177" vm="1281">
        <v>5</v>
      </c>
    </row>
    <row r="35" spans="1:13">
      <c r="A35" s="178" t="s">
        <v>23</v>
      </c>
      <c r="B35" s="28" t="s">
        <v>12</v>
      </c>
      <c r="C35" s="28" t="s">
        <v>12</v>
      </c>
      <c r="D35" s="28" t="s">
        <v>12</v>
      </c>
      <c r="E35" s="28" t="s">
        <v>12</v>
      </c>
      <c r="F35" s="28" vm="2809">
        <v>1</v>
      </c>
      <c r="G35" s="28" vm="1564">
        <v>1</v>
      </c>
      <c r="H35" s="28" t="s">
        <v>12</v>
      </c>
      <c r="I35" s="28" t="s">
        <v>12</v>
      </c>
      <c r="J35" s="28" t="s">
        <v>12</v>
      </c>
      <c r="K35" s="179" t="s">
        <v>12</v>
      </c>
      <c r="L35" s="179" vm="1186">
        <v>1</v>
      </c>
      <c r="M35" s="180" vm="1835">
        <v>1</v>
      </c>
    </row>
    <row r="36" spans="1:13">
      <c r="A36" s="175" t="s">
        <v>24</v>
      </c>
      <c r="B36" s="26" t="s">
        <v>12</v>
      </c>
      <c r="C36" s="26" t="s">
        <v>12</v>
      </c>
      <c r="D36" s="26" t="s">
        <v>12</v>
      </c>
      <c r="E36" s="26" t="s">
        <v>12</v>
      </c>
      <c r="F36" s="26" vm="1196">
        <v>1</v>
      </c>
      <c r="G36" s="26" vm="2066">
        <v>1</v>
      </c>
      <c r="H36" s="26" t="s">
        <v>12</v>
      </c>
      <c r="I36" s="26" t="s">
        <v>12</v>
      </c>
      <c r="J36" s="26" t="s">
        <v>12</v>
      </c>
      <c r="K36" s="176" t="s">
        <v>12</v>
      </c>
      <c r="L36" s="176" vm="367">
        <v>1</v>
      </c>
      <c r="M36" s="177" vm="1998">
        <v>1</v>
      </c>
    </row>
    <row r="37" spans="1:13">
      <c r="A37" s="178" t="s">
        <v>25</v>
      </c>
      <c r="B37" s="28" t="s">
        <v>12</v>
      </c>
      <c r="C37" s="28" t="s">
        <v>12</v>
      </c>
      <c r="D37" s="28" t="s">
        <v>12</v>
      </c>
      <c r="E37" s="28" t="s">
        <v>12</v>
      </c>
      <c r="F37" s="28" t="s">
        <v>12</v>
      </c>
      <c r="G37" s="28" t="s">
        <v>12</v>
      </c>
      <c r="H37" s="28" t="s">
        <v>12</v>
      </c>
      <c r="I37" s="28" t="s">
        <v>12</v>
      </c>
      <c r="J37" s="28" t="s">
        <v>12</v>
      </c>
      <c r="K37" s="179" t="s">
        <v>12</v>
      </c>
      <c r="L37" s="179" t="s">
        <v>12</v>
      </c>
      <c r="M37" s="180" t="s">
        <v>12</v>
      </c>
    </row>
    <row r="38" spans="1:13">
      <c r="A38" s="175" t="s">
        <v>26</v>
      </c>
      <c r="B38" s="26" t="s">
        <v>12</v>
      </c>
      <c r="C38" s="26" t="s">
        <v>12</v>
      </c>
      <c r="D38" s="26" t="s">
        <v>12</v>
      </c>
      <c r="E38" s="26" t="s">
        <v>12</v>
      </c>
      <c r="F38" s="26" t="s">
        <v>12</v>
      </c>
      <c r="G38" s="26" t="s">
        <v>12</v>
      </c>
      <c r="H38" s="26" t="s">
        <v>12</v>
      </c>
      <c r="I38" s="26" t="s">
        <v>12</v>
      </c>
      <c r="J38" s="26" t="s">
        <v>12</v>
      </c>
      <c r="K38" s="176" t="s">
        <v>12</v>
      </c>
      <c r="L38" s="176" t="s">
        <v>12</v>
      </c>
      <c r="M38" s="177" t="s">
        <v>12</v>
      </c>
    </row>
    <row r="39" spans="1:13">
      <c r="A39" s="178" t="s">
        <v>27</v>
      </c>
      <c r="B39" s="28" t="s">
        <v>12</v>
      </c>
      <c r="C39" s="28" t="s">
        <v>12</v>
      </c>
      <c r="D39" s="28" t="s">
        <v>12</v>
      </c>
      <c r="E39" s="28" t="s">
        <v>12</v>
      </c>
      <c r="F39" s="28" t="s">
        <v>12</v>
      </c>
      <c r="G39" s="28" t="s">
        <v>12</v>
      </c>
      <c r="H39" s="28" t="s">
        <v>12</v>
      </c>
      <c r="I39" s="28" t="s">
        <v>12</v>
      </c>
      <c r="J39" s="28" t="s">
        <v>12</v>
      </c>
      <c r="K39" s="179" t="s">
        <v>12</v>
      </c>
      <c r="L39" s="179" t="s">
        <v>12</v>
      </c>
      <c r="M39" s="180" t="s">
        <v>12</v>
      </c>
    </row>
    <row r="40" spans="1:13">
      <c r="A40" s="175" t="s">
        <v>204</v>
      </c>
      <c r="B40" s="26" t="s">
        <v>12</v>
      </c>
      <c r="C40" s="26" t="s">
        <v>12</v>
      </c>
      <c r="D40" s="26" t="s">
        <v>12</v>
      </c>
      <c r="E40" s="26" t="s">
        <v>12</v>
      </c>
      <c r="F40" s="26" t="s">
        <v>12</v>
      </c>
      <c r="G40" s="26" t="s">
        <v>12</v>
      </c>
      <c r="H40" s="26" t="s">
        <v>12</v>
      </c>
      <c r="I40" s="26" t="s">
        <v>12</v>
      </c>
      <c r="J40" s="26" t="s">
        <v>12</v>
      </c>
      <c r="K40" s="176" t="s">
        <v>12</v>
      </c>
      <c r="L40" s="176" t="s">
        <v>12</v>
      </c>
      <c r="M40" s="177" t="s">
        <v>12</v>
      </c>
    </row>
    <row r="41" spans="1:13">
      <c r="A41" s="181" t="s">
        <v>58</v>
      </c>
      <c r="B41" s="169" t="s">
        <v>12</v>
      </c>
      <c r="C41" s="169" t="s">
        <v>12</v>
      </c>
      <c r="D41" s="169" t="s">
        <v>12</v>
      </c>
      <c r="E41" s="169" vm="629">
        <v>2</v>
      </c>
      <c r="F41" s="169" vm="2119">
        <v>2</v>
      </c>
      <c r="G41" s="169" vm="1951">
        <v>4</v>
      </c>
      <c r="H41" s="169" t="s">
        <v>12</v>
      </c>
      <c r="I41" s="169" t="s">
        <v>12</v>
      </c>
      <c r="J41" s="169" t="s">
        <v>12</v>
      </c>
      <c r="K41" s="169" vm="1322">
        <v>2</v>
      </c>
      <c r="L41" s="169" vm="473">
        <v>2</v>
      </c>
      <c r="M41" s="182" vm="519">
        <v>4</v>
      </c>
    </row>
    <row r="42" spans="1:13">
      <c r="A42" s="175" t="s">
        <v>18</v>
      </c>
      <c r="B42" s="26" t="s">
        <v>12</v>
      </c>
      <c r="C42" s="26" t="s">
        <v>12</v>
      </c>
      <c r="D42" s="26" t="s">
        <v>12</v>
      </c>
      <c r="E42" s="26" vm="935">
        <v>1</v>
      </c>
      <c r="F42" s="26" t="s">
        <v>12</v>
      </c>
      <c r="G42" s="26" vm="3015">
        <v>1</v>
      </c>
      <c r="H42" s="26" t="s">
        <v>12</v>
      </c>
      <c r="I42" s="26" t="s">
        <v>12</v>
      </c>
      <c r="J42" s="26" t="s">
        <v>12</v>
      </c>
      <c r="K42" s="176" vm="2363">
        <v>1</v>
      </c>
      <c r="L42" s="176" t="s">
        <v>12</v>
      </c>
      <c r="M42" s="177" vm="1971">
        <v>1</v>
      </c>
    </row>
    <row r="43" spans="1:13">
      <c r="A43" s="178" t="s">
        <v>19</v>
      </c>
      <c r="B43" s="28" t="s">
        <v>12</v>
      </c>
      <c r="C43" s="28" t="s">
        <v>12</v>
      </c>
      <c r="D43" s="28" t="s">
        <v>12</v>
      </c>
      <c r="E43" s="28" t="s">
        <v>12</v>
      </c>
      <c r="F43" s="28" vm="2037">
        <v>1</v>
      </c>
      <c r="G43" s="28" vm="2438">
        <v>1</v>
      </c>
      <c r="H43" s="28" t="s">
        <v>12</v>
      </c>
      <c r="I43" s="28" t="s">
        <v>12</v>
      </c>
      <c r="J43" s="28" t="s">
        <v>12</v>
      </c>
      <c r="K43" s="179" t="s">
        <v>12</v>
      </c>
      <c r="L43" s="179" vm="3048">
        <v>1</v>
      </c>
      <c r="M43" s="180" vm="445">
        <v>1</v>
      </c>
    </row>
    <row r="44" spans="1:13">
      <c r="A44" s="175" t="s">
        <v>20</v>
      </c>
      <c r="B44" s="26" t="s">
        <v>12</v>
      </c>
      <c r="C44" s="26" t="s">
        <v>12</v>
      </c>
      <c r="D44" s="26" t="s">
        <v>12</v>
      </c>
      <c r="E44" s="26" t="s">
        <v>12</v>
      </c>
      <c r="F44" s="26" t="s">
        <v>12</v>
      </c>
      <c r="G44" s="26" t="s">
        <v>12</v>
      </c>
      <c r="H44" s="26" t="s">
        <v>12</v>
      </c>
      <c r="I44" s="26" t="s">
        <v>12</v>
      </c>
      <c r="J44" s="26" t="s">
        <v>12</v>
      </c>
      <c r="K44" s="176" t="s">
        <v>12</v>
      </c>
      <c r="L44" s="176" t="s">
        <v>12</v>
      </c>
      <c r="M44" s="177" t="s">
        <v>12</v>
      </c>
    </row>
    <row r="45" spans="1:13">
      <c r="A45" s="178" t="s">
        <v>21</v>
      </c>
      <c r="B45" s="28" t="s">
        <v>12</v>
      </c>
      <c r="C45" s="28" t="s">
        <v>12</v>
      </c>
      <c r="D45" s="28" t="s">
        <v>12</v>
      </c>
      <c r="E45" s="28" vm="1805">
        <v>1</v>
      </c>
      <c r="F45" s="28" vm="710">
        <v>1</v>
      </c>
      <c r="G45" s="28" vm="2243">
        <v>2</v>
      </c>
      <c r="H45" s="28" t="s">
        <v>12</v>
      </c>
      <c r="I45" s="28" t="s">
        <v>12</v>
      </c>
      <c r="J45" s="28" t="s">
        <v>12</v>
      </c>
      <c r="K45" s="179" vm="1925">
        <v>1</v>
      </c>
      <c r="L45" s="179" vm="1093">
        <v>1</v>
      </c>
      <c r="M45" s="180" vm="2778">
        <v>2</v>
      </c>
    </row>
    <row r="46" spans="1:13">
      <c r="A46" s="175" t="s">
        <v>22</v>
      </c>
      <c r="B46" s="26" t="s">
        <v>12</v>
      </c>
      <c r="C46" s="26" t="s">
        <v>12</v>
      </c>
      <c r="D46" s="26" t="s">
        <v>12</v>
      </c>
      <c r="E46" s="26" t="s">
        <v>12</v>
      </c>
      <c r="F46" s="26" t="s">
        <v>12</v>
      </c>
      <c r="G46" s="26" t="s">
        <v>12</v>
      </c>
      <c r="H46" s="26" t="s">
        <v>12</v>
      </c>
      <c r="I46" s="26" t="s">
        <v>12</v>
      </c>
      <c r="J46" s="26" t="s">
        <v>12</v>
      </c>
      <c r="K46" s="176" t="s">
        <v>12</v>
      </c>
      <c r="L46" s="176" t="s">
        <v>12</v>
      </c>
      <c r="M46" s="177" t="s">
        <v>12</v>
      </c>
    </row>
    <row r="47" spans="1:13">
      <c r="A47" s="178" t="s">
        <v>23</v>
      </c>
      <c r="B47" s="28" t="s">
        <v>12</v>
      </c>
      <c r="C47" s="28" t="s">
        <v>12</v>
      </c>
      <c r="D47" s="28" t="s">
        <v>12</v>
      </c>
      <c r="E47" s="28" t="s">
        <v>12</v>
      </c>
      <c r="F47" s="28" t="s">
        <v>12</v>
      </c>
      <c r="G47" s="28" t="s">
        <v>12</v>
      </c>
      <c r="H47" s="28" t="s">
        <v>12</v>
      </c>
      <c r="I47" s="28" t="s">
        <v>12</v>
      </c>
      <c r="J47" s="28" t="s">
        <v>12</v>
      </c>
      <c r="K47" s="179" t="s">
        <v>12</v>
      </c>
      <c r="L47" s="179" t="s">
        <v>12</v>
      </c>
      <c r="M47" s="180" t="s">
        <v>12</v>
      </c>
    </row>
    <row r="48" spans="1:13">
      <c r="A48" s="175" t="s">
        <v>24</v>
      </c>
      <c r="B48" s="26" t="s">
        <v>12</v>
      </c>
      <c r="C48" s="26" t="s">
        <v>12</v>
      </c>
      <c r="D48" s="26" t="s">
        <v>12</v>
      </c>
      <c r="E48" s="26" t="s">
        <v>12</v>
      </c>
      <c r="F48" s="26" t="s">
        <v>12</v>
      </c>
      <c r="G48" s="26" t="s">
        <v>12</v>
      </c>
      <c r="H48" s="26" t="s">
        <v>12</v>
      </c>
      <c r="I48" s="26" t="s">
        <v>12</v>
      </c>
      <c r="J48" s="26" t="s">
        <v>12</v>
      </c>
      <c r="K48" s="176" t="s">
        <v>12</v>
      </c>
      <c r="L48" s="176" t="s">
        <v>12</v>
      </c>
      <c r="M48" s="177" t="s">
        <v>12</v>
      </c>
    </row>
    <row r="49" spans="1:13">
      <c r="A49" s="178" t="s">
        <v>25</v>
      </c>
      <c r="B49" s="28" t="s">
        <v>12</v>
      </c>
      <c r="C49" s="28" t="s">
        <v>12</v>
      </c>
      <c r="D49" s="28" t="s">
        <v>12</v>
      </c>
      <c r="E49" s="28" t="s">
        <v>12</v>
      </c>
      <c r="F49" s="28" t="s">
        <v>12</v>
      </c>
      <c r="G49" s="28" t="s">
        <v>12</v>
      </c>
      <c r="H49" s="28" t="s">
        <v>12</v>
      </c>
      <c r="I49" s="28" t="s">
        <v>12</v>
      </c>
      <c r="J49" s="28" t="s">
        <v>12</v>
      </c>
      <c r="K49" s="179" t="s">
        <v>12</v>
      </c>
      <c r="L49" s="179" t="s">
        <v>12</v>
      </c>
      <c r="M49" s="180" t="s">
        <v>12</v>
      </c>
    </row>
    <row r="50" spans="1:13">
      <c r="A50" s="175" t="s">
        <v>26</v>
      </c>
      <c r="B50" s="26" t="s">
        <v>12</v>
      </c>
      <c r="C50" s="26" t="s">
        <v>12</v>
      </c>
      <c r="D50" s="26" t="s">
        <v>12</v>
      </c>
      <c r="E50" s="26" t="s">
        <v>12</v>
      </c>
      <c r="F50" s="26" t="s">
        <v>12</v>
      </c>
      <c r="G50" s="26" t="s">
        <v>12</v>
      </c>
      <c r="H50" s="26" t="s">
        <v>12</v>
      </c>
      <c r="I50" s="26" t="s">
        <v>12</v>
      </c>
      <c r="J50" s="26" t="s">
        <v>12</v>
      </c>
      <c r="K50" s="176" t="s">
        <v>12</v>
      </c>
      <c r="L50" s="176" t="s">
        <v>12</v>
      </c>
      <c r="M50" s="177" t="s">
        <v>12</v>
      </c>
    </row>
    <row r="51" spans="1:13">
      <c r="A51" s="178" t="s">
        <v>27</v>
      </c>
      <c r="B51" s="28" t="s">
        <v>12</v>
      </c>
      <c r="C51" s="28" t="s">
        <v>12</v>
      </c>
      <c r="D51" s="28" t="s">
        <v>12</v>
      </c>
      <c r="E51" s="28" t="s">
        <v>12</v>
      </c>
      <c r="F51" s="28" t="s">
        <v>12</v>
      </c>
      <c r="G51" s="28" t="s">
        <v>12</v>
      </c>
      <c r="H51" s="28" t="s">
        <v>12</v>
      </c>
      <c r="I51" s="28" t="s">
        <v>12</v>
      </c>
      <c r="J51" s="28" t="s">
        <v>12</v>
      </c>
      <c r="K51" s="179" t="s">
        <v>12</v>
      </c>
      <c r="L51" s="179" t="s">
        <v>12</v>
      </c>
      <c r="M51" s="180" t="s">
        <v>12</v>
      </c>
    </row>
    <row r="52" spans="1:13">
      <c r="A52" s="175" t="s">
        <v>204</v>
      </c>
      <c r="B52" s="26" t="s">
        <v>12</v>
      </c>
      <c r="C52" s="26" t="s">
        <v>12</v>
      </c>
      <c r="D52" s="26" t="s">
        <v>12</v>
      </c>
      <c r="E52" s="26" t="s">
        <v>12</v>
      </c>
      <c r="F52" s="26" t="s">
        <v>12</v>
      </c>
      <c r="G52" s="26" t="s">
        <v>12</v>
      </c>
      <c r="H52" s="26" t="s">
        <v>12</v>
      </c>
      <c r="I52" s="26" t="s">
        <v>12</v>
      </c>
      <c r="J52" s="26" t="s">
        <v>12</v>
      </c>
      <c r="K52" s="176" t="s">
        <v>12</v>
      </c>
      <c r="L52" s="176" t="s">
        <v>12</v>
      </c>
      <c r="M52" s="177" t="s">
        <v>12</v>
      </c>
    </row>
    <row r="53" spans="1:13">
      <c r="A53" s="181" t="s">
        <v>105</v>
      </c>
      <c r="B53" s="169" t="s">
        <v>12</v>
      </c>
      <c r="C53" s="169" t="s">
        <v>12</v>
      </c>
      <c r="D53" s="169" t="s">
        <v>12</v>
      </c>
      <c r="E53" s="169" t="s">
        <v>12</v>
      </c>
      <c r="F53" s="169" t="s">
        <v>12</v>
      </c>
      <c r="G53" s="169" t="s">
        <v>12</v>
      </c>
      <c r="H53" s="169" t="s">
        <v>12</v>
      </c>
      <c r="I53" s="169" t="s">
        <v>12</v>
      </c>
      <c r="J53" s="169" t="s">
        <v>12</v>
      </c>
      <c r="K53" s="169" t="s">
        <v>12</v>
      </c>
      <c r="L53" s="169" t="s">
        <v>12</v>
      </c>
      <c r="M53" s="182" t="s">
        <v>12</v>
      </c>
    </row>
    <row r="54" spans="1:13">
      <c r="A54" s="175" t="s">
        <v>18</v>
      </c>
      <c r="B54" s="26" t="s">
        <v>12</v>
      </c>
      <c r="C54" s="26" t="s">
        <v>12</v>
      </c>
      <c r="D54" s="26" t="s">
        <v>12</v>
      </c>
      <c r="E54" s="26" t="s">
        <v>12</v>
      </c>
      <c r="F54" s="26" t="s">
        <v>12</v>
      </c>
      <c r="G54" s="26" t="s">
        <v>12</v>
      </c>
      <c r="H54" s="26" t="s">
        <v>12</v>
      </c>
      <c r="I54" s="26" t="s">
        <v>12</v>
      </c>
      <c r="J54" s="26" t="s">
        <v>12</v>
      </c>
      <c r="K54" s="176" t="s">
        <v>12</v>
      </c>
      <c r="L54" s="176" t="s">
        <v>12</v>
      </c>
      <c r="M54" s="177" t="s">
        <v>12</v>
      </c>
    </row>
    <row r="55" spans="1:13">
      <c r="A55" s="178" t="s">
        <v>19</v>
      </c>
      <c r="B55" s="28" t="s">
        <v>12</v>
      </c>
      <c r="C55" s="28" t="s">
        <v>12</v>
      </c>
      <c r="D55" s="28" t="s">
        <v>12</v>
      </c>
      <c r="E55" s="28" t="s">
        <v>12</v>
      </c>
      <c r="F55" s="28" t="s">
        <v>12</v>
      </c>
      <c r="G55" s="28" t="s">
        <v>12</v>
      </c>
      <c r="H55" s="28" t="s">
        <v>12</v>
      </c>
      <c r="I55" s="28" t="s">
        <v>12</v>
      </c>
      <c r="J55" s="28" t="s">
        <v>12</v>
      </c>
      <c r="K55" s="179" t="s">
        <v>12</v>
      </c>
      <c r="L55" s="179" t="s">
        <v>12</v>
      </c>
      <c r="M55" s="180" t="s">
        <v>12</v>
      </c>
    </row>
    <row r="56" spans="1:13">
      <c r="A56" s="175" t="s">
        <v>20</v>
      </c>
      <c r="B56" s="26" t="s">
        <v>12</v>
      </c>
      <c r="C56" s="26" t="s">
        <v>12</v>
      </c>
      <c r="D56" s="26" t="s">
        <v>12</v>
      </c>
      <c r="E56" s="26" t="s">
        <v>12</v>
      </c>
      <c r="F56" s="26" t="s">
        <v>12</v>
      </c>
      <c r="G56" s="26" t="s">
        <v>12</v>
      </c>
      <c r="H56" s="26" t="s">
        <v>12</v>
      </c>
      <c r="I56" s="26" t="s">
        <v>12</v>
      </c>
      <c r="J56" s="26" t="s">
        <v>12</v>
      </c>
      <c r="K56" s="176" t="s">
        <v>12</v>
      </c>
      <c r="L56" s="176" t="s">
        <v>12</v>
      </c>
      <c r="M56" s="177" t="s">
        <v>12</v>
      </c>
    </row>
    <row r="57" spans="1:13">
      <c r="A57" s="178" t="s">
        <v>21</v>
      </c>
      <c r="B57" s="28" t="s">
        <v>12</v>
      </c>
      <c r="C57" s="28" t="s">
        <v>12</v>
      </c>
      <c r="D57" s="28" t="s">
        <v>12</v>
      </c>
      <c r="E57" s="28" t="s">
        <v>12</v>
      </c>
      <c r="F57" s="28" t="s">
        <v>12</v>
      </c>
      <c r="G57" s="28" t="s">
        <v>12</v>
      </c>
      <c r="H57" s="28" t="s">
        <v>12</v>
      </c>
      <c r="I57" s="28" t="s">
        <v>12</v>
      </c>
      <c r="J57" s="28" t="s">
        <v>12</v>
      </c>
      <c r="K57" s="179" t="s">
        <v>12</v>
      </c>
      <c r="L57" s="179" t="s">
        <v>12</v>
      </c>
      <c r="M57" s="180" t="s">
        <v>12</v>
      </c>
    </row>
    <row r="58" spans="1:13">
      <c r="A58" s="175" t="s">
        <v>22</v>
      </c>
      <c r="B58" s="26" t="s">
        <v>12</v>
      </c>
      <c r="C58" s="26" t="s">
        <v>12</v>
      </c>
      <c r="D58" s="26" t="s">
        <v>12</v>
      </c>
      <c r="E58" s="26" t="s">
        <v>12</v>
      </c>
      <c r="F58" s="26" t="s">
        <v>12</v>
      </c>
      <c r="G58" s="26" t="s">
        <v>12</v>
      </c>
      <c r="H58" s="26" t="s">
        <v>12</v>
      </c>
      <c r="I58" s="26" t="s">
        <v>12</v>
      </c>
      <c r="J58" s="26" t="s">
        <v>12</v>
      </c>
      <c r="K58" s="176" t="s">
        <v>12</v>
      </c>
      <c r="L58" s="176" t="s">
        <v>12</v>
      </c>
      <c r="M58" s="177" t="s">
        <v>12</v>
      </c>
    </row>
    <row r="59" spans="1:13">
      <c r="A59" s="178" t="s">
        <v>23</v>
      </c>
      <c r="B59" s="28" t="s">
        <v>12</v>
      </c>
      <c r="C59" s="28" t="s">
        <v>12</v>
      </c>
      <c r="D59" s="28" t="s">
        <v>12</v>
      </c>
      <c r="E59" s="28" t="s">
        <v>12</v>
      </c>
      <c r="F59" s="28" t="s">
        <v>12</v>
      </c>
      <c r="G59" s="28" t="s">
        <v>12</v>
      </c>
      <c r="H59" s="28" t="s">
        <v>12</v>
      </c>
      <c r="I59" s="28" t="s">
        <v>12</v>
      </c>
      <c r="J59" s="28" t="s">
        <v>12</v>
      </c>
      <c r="K59" s="179" t="s">
        <v>12</v>
      </c>
      <c r="L59" s="179" t="s">
        <v>12</v>
      </c>
      <c r="M59" s="180" t="s">
        <v>12</v>
      </c>
    </row>
    <row r="60" spans="1:13">
      <c r="A60" s="175" t="s">
        <v>24</v>
      </c>
      <c r="B60" s="26" t="s">
        <v>12</v>
      </c>
      <c r="C60" s="26" t="s">
        <v>12</v>
      </c>
      <c r="D60" s="26" t="s">
        <v>12</v>
      </c>
      <c r="E60" s="26" t="s">
        <v>12</v>
      </c>
      <c r="F60" s="26" t="s">
        <v>12</v>
      </c>
      <c r="G60" s="26" t="s">
        <v>12</v>
      </c>
      <c r="H60" s="26" t="s">
        <v>12</v>
      </c>
      <c r="I60" s="26" t="s">
        <v>12</v>
      </c>
      <c r="J60" s="26" t="s">
        <v>12</v>
      </c>
      <c r="K60" s="176" t="s">
        <v>12</v>
      </c>
      <c r="L60" s="176" t="s">
        <v>12</v>
      </c>
      <c r="M60" s="177" t="s">
        <v>12</v>
      </c>
    </row>
    <row r="61" spans="1:13">
      <c r="A61" s="178" t="s">
        <v>25</v>
      </c>
      <c r="B61" s="28" t="s">
        <v>12</v>
      </c>
      <c r="C61" s="28" t="s">
        <v>12</v>
      </c>
      <c r="D61" s="28" t="s">
        <v>12</v>
      </c>
      <c r="E61" s="28" t="s">
        <v>12</v>
      </c>
      <c r="F61" s="28" t="s">
        <v>12</v>
      </c>
      <c r="G61" s="28" t="s">
        <v>12</v>
      </c>
      <c r="H61" s="28" t="s">
        <v>12</v>
      </c>
      <c r="I61" s="28" t="s">
        <v>12</v>
      </c>
      <c r="J61" s="28" t="s">
        <v>12</v>
      </c>
      <c r="K61" s="179" t="s">
        <v>12</v>
      </c>
      <c r="L61" s="179" t="s">
        <v>12</v>
      </c>
      <c r="M61" s="180" t="s">
        <v>12</v>
      </c>
    </row>
    <row r="62" spans="1:13">
      <c r="A62" s="175" t="s">
        <v>26</v>
      </c>
      <c r="B62" s="26" t="s">
        <v>12</v>
      </c>
      <c r="C62" s="26" t="s">
        <v>12</v>
      </c>
      <c r="D62" s="26" t="s">
        <v>12</v>
      </c>
      <c r="E62" s="26" t="s">
        <v>12</v>
      </c>
      <c r="F62" s="26" t="s">
        <v>12</v>
      </c>
      <c r="G62" s="26" t="s">
        <v>12</v>
      </c>
      <c r="H62" s="26" t="s">
        <v>12</v>
      </c>
      <c r="I62" s="26" t="s">
        <v>12</v>
      </c>
      <c r="J62" s="26" t="s">
        <v>12</v>
      </c>
      <c r="K62" s="176" t="s">
        <v>12</v>
      </c>
      <c r="L62" s="176" t="s">
        <v>12</v>
      </c>
      <c r="M62" s="177" t="s">
        <v>12</v>
      </c>
    </row>
    <row r="63" spans="1:13">
      <c r="A63" s="178" t="s">
        <v>27</v>
      </c>
      <c r="B63" s="28" t="s">
        <v>12</v>
      </c>
      <c r="C63" s="28" t="s">
        <v>12</v>
      </c>
      <c r="D63" s="28" t="s">
        <v>12</v>
      </c>
      <c r="E63" s="28" t="s">
        <v>12</v>
      </c>
      <c r="F63" s="28" t="s">
        <v>12</v>
      </c>
      <c r="G63" s="28" t="s">
        <v>12</v>
      </c>
      <c r="H63" s="28" t="s">
        <v>12</v>
      </c>
      <c r="I63" s="28" t="s">
        <v>12</v>
      </c>
      <c r="J63" s="28" t="s">
        <v>12</v>
      </c>
      <c r="K63" s="179" t="s">
        <v>12</v>
      </c>
      <c r="L63" s="179" t="s">
        <v>12</v>
      </c>
      <c r="M63" s="180" t="s">
        <v>12</v>
      </c>
    </row>
    <row r="64" spans="1:13">
      <c r="A64" s="175" t="s">
        <v>204</v>
      </c>
      <c r="B64" s="26" t="s">
        <v>12</v>
      </c>
      <c r="C64" s="26" t="s">
        <v>12</v>
      </c>
      <c r="D64" s="26" t="s">
        <v>12</v>
      </c>
      <c r="E64" s="26" t="s">
        <v>12</v>
      </c>
      <c r="F64" s="26" t="s">
        <v>12</v>
      </c>
      <c r="G64" s="26" t="s">
        <v>12</v>
      </c>
      <c r="H64" s="26" t="s">
        <v>12</v>
      </c>
      <c r="I64" s="26" t="s">
        <v>12</v>
      </c>
      <c r="J64" s="26" t="s">
        <v>12</v>
      </c>
      <c r="K64" s="176" t="s">
        <v>12</v>
      </c>
      <c r="L64" s="176" t="s">
        <v>12</v>
      </c>
      <c r="M64" s="177" t="s">
        <v>12</v>
      </c>
    </row>
    <row r="65" spans="1:13">
      <c r="A65" s="181" t="s">
        <v>84</v>
      </c>
      <c r="B65" s="169" t="s">
        <v>12</v>
      </c>
      <c r="C65" s="169" t="s">
        <v>12</v>
      </c>
      <c r="D65" s="169" t="s">
        <v>12</v>
      </c>
      <c r="E65" s="169" vm="3013">
        <v>7</v>
      </c>
      <c r="F65" s="169" vm="3258">
        <v>19</v>
      </c>
      <c r="G65" s="169" vm="1415">
        <v>26</v>
      </c>
      <c r="H65" s="169" t="s">
        <v>12</v>
      </c>
      <c r="I65" s="169" t="s">
        <v>12</v>
      </c>
      <c r="J65" s="169" t="s">
        <v>12</v>
      </c>
      <c r="K65" s="169" vm="285">
        <v>7</v>
      </c>
      <c r="L65" s="169" vm="3017">
        <v>19</v>
      </c>
      <c r="M65" s="182" vm="990">
        <v>26</v>
      </c>
    </row>
    <row r="66" spans="1:13">
      <c r="A66" s="175" t="s">
        <v>18</v>
      </c>
      <c r="B66" s="26" t="s">
        <v>12</v>
      </c>
      <c r="C66" s="26" t="s">
        <v>12</v>
      </c>
      <c r="D66" s="26" t="s">
        <v>12</v>
      </c>
      <c r="E66" s="26" t="s">
        <v>12</v>
      </c>
      <c r="F66" s="26" vm="52">
        <v>4</v>
      </c>
      <c r="G66" s="26" vm="2441">
        <v>4</v>
      </c>
      <c r="H66" s="26" t="s">
        <v>12</v>
      </c>
      <c r="I66" s="26" t="s">
        <v>12</v>
      </c>
      <c r="J66" s="26" t="s">
        <v>12</v>
      </c>
      <c r="K66" s="176" t="s">
        <v>12</v>
      </c>
      <c r="L66" s="176" vm="3706">
        <v>4</v>
      </c>
      <c r="M66" s="177" vm="4233">
        <v>4</v>
      </c>
    </row>
    <row r="67" spans="1:13">
      <c r="A67" s="178" t="s">
        <v>19</v>
      </c>
      <c r="B67" s="28" t="s">
        <v>12</v>
      </c>
      <c r="C67" s="28" t="s">
        <v>12</v>
      </c>
      <c r="D67" s="28" t="s">
        <v>12</v>
      </c>
      <c r="E67" s="28" vm="2621">
        <v>1</v>
      </c>
      <c r="F67" s="28" vm="3102">
        <v>1</v>
      </c>
      <c r="G67" s="28" vm="517">
        <v>2</v>
      </c>
      <c r="H67" s="28" t="s">
        <v>12</v>
      </c>
      <c r="I67" s="28" t="s">
        <v>12</v>
      </c>
      <c r="J67" s="28" t="s">
        <v>12</v>
      </c>
      <c r="K67" s="179" vm="1502">
        <v>1</v>
      </c>
      <c r="L67" s="179" vm="2850">
        <v>1</v>
      </c>
      <c r="M67" s="180" vm="3700">
        <v>2</v>
      </c>
    </row>
    <row r="68" spans="1:13">
      <c r="A68" s="175" t="s">
        <v>20</v>
      </c>
      <c r="B68" s="26" t="s">
        <v>12</v>
      </c>
      <c r="C68" s="26" t="s">
        <v>12</v>
      </c>
      <c r="D68" s="26" t="s">
        <v>12</v>
      </c>
      <c r="E68" s="26" vm="4810">
        <v>3</v>
      </c>
      <c r="F68" s="26" vm="5278">
        <v>4</v>
      </c>
      <c r="G68" s="26" vm="4697">
        <v>7</v>
      </c>
      <c r="H68" s="26" t="s">
        <v>12</v>
      </c>
      <c r="I68" s="26" t="s">
        <v>12</v>
      </c>
      <c r="J68" s="26" t="s">
        <v>12</v>
      </c>
      <c r="K68" s="176" vm="4696">
        <v>3</v>
      </c>
      <c r="L68" s="176" vm="4694">
        <v>4</v>
      </c>
      <c r="M68" s="177" vm="5317">
        <v>7</v>
      </c>
    </row>
    <row r="69" spans="1:13">
      <c r="A69" s="178" t="s">
        <v>21</v>
      </c>
      <c r="B69" s="28" t="s">
        <v>12</v>
      </c>
      <c r="C69" s="28" t="s">
        <v>12</v>
      </c>
      <c r="D69" s="28" t="s">
        <v>12</v>
      </c>
      <c r="E69" s="28" vm="525">
        <v>2</v>
      </c>
      <c r="F69" s="28" vm="3252">
        <v>2</v>
      </c>
      <c r="G69" s="28" vm="3486">
        <v>4</v>
      </c>
      <c r="H69" s="28" t="s">
        <v>12</v>
      </c>
      <c r="I69" s="28" t="s">
        <v>12</v>
      </c>
      <c r="J69" s="28" t="s">
        <v>12</v>
      </c>
      <c r="K69" s="179" vm="2182">
        <v>2</v>
      </c>
      <c r="L69" s="179" vm="237">
        <v>2</v>
      </c>
      <c r="M69" s="180" vm="476">
        <v>4</v>
      </c>
    </row>
    <row r="70" spans="1:13">
      <c r="A70" s="175" t="s">
        <v>22</v>
      </c>
      <c r="B70" s="26" t="s">
        <v>12</v>
      </c>
      <c r="C70" s="26" t="s">
        <v>12</v>
      </c>
      <c r="D70" s="26" t="s">
        <v>12</v>
      </c>
      <c r="E70" s="26" vm="3935">
        <v>1</v>
      </c>
      <c r="F70" s="26" vm="2726">
        <v>3</v>
      </c>
      <c r="G70" s="26" vm="139">
        <v>4</v>
      </c>
      <c r="H70" s="26" t="s">
        <v>12</v>
      </c>
      <c r="I70" s="26" t="s">
        <v>12</v>
      </c>
      <c r="J70" s="26" t="s">
        <v>12</v>
      </c>
      <c r="K70" s="176" vm="3767">
        <v>1</v>
      </c>
      <c r="L70" s="176" vm="2870">
        <v>3</v>
      </c>
      <c r="M70" s="177" vm="4435">
        <v>4</v>
      </c>
    </row>
    <row r="71" spans="1:13">
      <c r="A71" s="178" t="s">
        <v>23</v>
      </c>
      <c r="B71" s="28" t="s">
        <v>12</v>
      </c>
      <c r="C71" s="28" t="s">
        <v>12</v>
      </c>
      <c r="D71" s="28" t="s">
        <v>12</v>
      </c>
      <c r="E71" s="28" t="s">
        <v>12</v>
      </c>
      <c r="F71" s="28" vm="120">
        <v>5</v>
      </c>
      <c r="G71" s="28" vm="3284">
        <v>5</v>
      </c>
      <c r="H71" s="28" t="s">
        <v>12</v>
      </c>
      <c r="I71" s="28" t="s">
        <v>12</v>
      </c>
      <c r="J71" s="28" t="s">
        <v>12</v>
      </c>
      <c r="K71" s="179" t="s">
        <v>12</v>
      </c>
      <c r="L71" s="179" vm="2339">
        <v>5</v>
      </c>
      <c r="M71" s="180" vm="3234">
        <v>5</v>
      </c>
    </row>
    <row r="72" spans="1:13">
      <c r="A72" s="175" t="s">
        <v>24</v>
      </c>
      <c r="B72" s="26" t="s">
        <v>12</v>
      </c>
      <c r="C72" s="26" t="s">
        <v>12</v>
      </c>
      <c r="D72" s="26" t="s">
        <v>12</v>
      </c>
      <c r="E72" s="26" t="s">
        <v>12</v>
      </c>
      <c r="F72" s="26" t="s">
        <v>12</v>
      </c>
      <c r="G72" s="26" t="s">
        <v>12</v>
      </c>
      <c r="H72" s="26" t="s">
        <v>12</v>
      </c>
      <c r="I72" s="26" t="s">
        <v>12</v>
      </c>
      <c r="J72" s="26" t="s">
        <v>12</v>
      </c>
      <c r="K72" s="176" t="s">
        <v>12</v>
      </c>
      <c r="L72" s="176" t="s">
        <v>12</v>
      </c>
      <c r="M72" s="177" t="s">
        <v>12</v>
      </c>
    </row>
    <row r="73" spans="1:13">
      <c r="A73" s="178" t="s">
        <v>25</v>
      </c>
      <c r="B73" s="28" t="s">
        <v>12</v>
      </c>
      <c r="C73" s="28" t="s">
        <v>12</v>
      </c>
      <c r="D73" s="28" t="s">
        <v>12</v>
      </c>
      <c r="E73" s="28" t="s">
        <v>12</v>
      </c>
      <c r="F73" s="28" t="s">
        <v>12</v>
      </c>
      <c r="G73" s="28" t="s">
        <v>12</v>
      </c>
      <c r="H73" s="28" t="s">
        <v>12</v>
      </c>
      <c r="I73" s="28" t="s">
        <v>12</v>
      </c>
      <c r="J73" s="28" t="s">
        <v>12</v>
      </c>
      <c r="K73" s="179" t="s">
        <v>12</v>
      </c>
      <c r="L73" s="179" t="s">
        <v>12</v>
      </c>
      <c r="M73" s="180" t="s">
        <v>12</v>
      </c>
    </row>
    <row r="74" spans="1:13">
      <c r="A74" s="175" t="s">
        <v>26</v>
      </c>
      <c r="B74" s="26" t="s">
        <v>12</v>
      </c>
      <c r="C74" s="26" t="s">
        <v>12</v>
      </c>
      <c r="D74" s="26" t="s">
        <v>12</v>
      </c>
      <c r="E74" s="26" t="s">
        <v>12</v>
      </c>
      <c r="F74" s="26" t="s">
        <v>12</v>
      </c>
      <c r="G74" s="26" t="s">
        <v>12</v>
      </c>
      <c r="H74" s="26" t="s">
        <v>12</v>
      </c>
      <c r="I74" s="26" t="s">
        <v>12</v>
      </c>
      <c r="J74" s="26" t="s">
        <v>12</v>
      </c>
      <c r="K74" s="176" t="s">
        <v>12</v>
      </c>
      <c r="L74" s="176" t="s">
        <v>12</v>
      </c>
      <c r="M74" s="177" t="s">
        <v>12</v>
      </c>
    </row>
    <row r="75" spans="1:13">
      <c r="A75" s="178" t="s">
        <v>27</v>
      </c>
      <c r="B75" s="28" t="s">
        <v>12</v>
      </c>
      <c r="C75" s="28" t="s">
        <v>12</v>
      </c>
      <c r="D75" s="28" t="s">
        <v>12</v>
      </c>
      <c r="E75" s="28" t="s">
        <v>12</v>
      </c>
      <c r="F75" s="28" t="s">
        <v>12</v>
      </c>
      <c r="G75" s="28" t="s">
        <v>12</v>
      </c>
      <c r="H75" s="28" t="s">
        <v>12</v>
      </c>
      <c r="I75" s="28" t="s">
        <v>12</v>
      </c>
      <c r="J75" s="28" t="s">
        <v>12</v>
      </c>
      <c r="K75" s="179" t="s">
        <v>12</v>
      </c>
      <c r="L75" s="179" t="s">
        <v>12</v>
      </c>
      <c r="M75" s="180" t="s">
        <v>12</v>
      </c>
    </row>
    <row r="76" spans="1:13">
      <c r="A76" s="175" t="s">
        <v>204</v>
      </c>
      <c r="B76" s="26" t="s">
        <v>12</v>
      </c>
      <c r="C76" s="26" t="s">
        <v>12</v>
      </c>
      <c r="D76" s="26" t="s">
        <v>12</v>
      </c>
      <c r="E76" s="26" t="s">
        <v>12</v>
      </c>
      <c r="F76" s="26" t="s">
        <v>12</v>
      </c>
      <c r="G76" s="26" t="s">
        <v>12</v>
      </c>
      <c r="H76" s="26" t="s">
        <v>12</v>
      </c>
      <c r="I76" s="26" t="s">
        <v>12</v>
      </c>
      <c r="J76" s="26" t="s">
        <v>12</v>
      </c>
      <c r="K76" s="176" t="s">
        <v>12</v>
      </c>
      <c r="L76" s="176" t="s">
        <v>12</v>
      </c>
      <c r="M76" s="177" t="s">
        <v>12</v>
      </c>
    </row>
    <row r="77" spans="1:13">
      <c r="A77" s="181" t="s">
        <v>87</v>
      </c>
      <c r="B77" s="169" t="s">
        <v>12</v>
      </c>
      <c r="C77" s="169" t="s">
        <v>12</v>
      </c>
      <c r="D77" s="169" t="s">
        <v>12</v>
      </c>
      <c r="E77" s="169" vm="849">
        <v>8</v>
      </c>
      <c r="F77" s="169" vm="2871">
        <v>5</v>
      </c>
      <c r="G77" s="169" vm="1791">
        <v>13</v>
      </c>
      <c r="H77" s="169" t="s">
        <v>12</v>
      </c>
      <c r="I77" s="169" t="s">
        <v>12</v>
      </c>
      <c r="J77" s="169" t="s">
        <v>12</v>
      </c>
      <c r="K77" s="169" vm="676">
        <v>8</v>
      </c>
      <c r="L77" s="169" vm="918">
        <v>5</v>
      </c>
      <c r="M77" s="182" vm="906">
        <v>13</v>
      </c>
    </row>
    <row r="78" spans="1:13">
      <c r="A78" s="175" t="s">
        <v>18</v>
      </c>
      <c r="B78" s="26" t="s">
        <v>12</v>
      </c>
      <c r="C78" s="26" t="s">
        <v>12</v>
      </c>
      <c r="D78" s="26" t="s">
        <v>12</v>
      </c>
      <c r="E78" s="26" vm="530">
        <v>2</v>
      </c>
      <c r="F78" s="26" t="s">
        <v>12</v>
      </c>
      <c r="G78" s="26" vm="924">
        <v>2</v>
      </c>
      <c r="H78" s="26" t="s">
        <v>12</v>
      </c>
      <c r="I78" s="26" t="s">
        <v>12</v>
      </c>
      <c r="J78" s="26" t="s">
        <v>12</v>
      </c>
      <c r="K78" s="176" vm="3657">
        <v>2</v>
      </c>
      <c r="L78" s="176" t="s">
        <v>12</v>
      </c>
      <c r="M78" s="177" vm="954">
        <v>2</v>
      </c>
    </row>
    <row r="79" spans="1:13">
      <c r="A79" s="178" t="s">
        <v>19</v>
      </c>
      <c r="B79" s="28" t="s">
        <v>12</v>
      </c>
      <c r="C79" s="28" t="s">
        <v>12</v>
      </c>
      <c r="D79" s="28" t="s">
        <v>12</v>
      </c>
      <c r="E79" s="28" vm="3298">
        <v>1</v>
      </c>
      <c r="F79" s="28" vm="868">
        <v>2</v>
      </c>
      <c r="G79" s="28" vm="74">
        <v>3</v>
      </c>
      <c r="H79" s="28" t="s">
        <v>12</v>
      </c>
      <c r="I79" s="28" t="s">
        <v>12</v>
      </c>
      <c r="J79" s="28" t="s">
        <v>12</v>
      </c>
      <c r="K79" s="179" vm="1525">
        <v>1</v>
      </c>
      <c r="L79" s="179" vm="3356">
        <v>2</v>
      </c>
      <c r="M79" s="180" vm="4050">
        <v>3</v>
      </c>
    </row>
    <row r="80" spans="1:13">
      <c r="A80" s="175" t="s">
        <v>20</v>
      </c>
      <c r="B80" s="26" t="s">
        <v>12</v>
      </c>
      <c r="C80" s="26" t="s">
        <v>12</v>
      </c>
      <c r="D80" s="26" t="s">
        <v>12</v>
      </c>
      <c r="E80" s="26" vm="5140">
        <v>2</v>
      </c>
      <c r="F80" s="26" vm="5067">
        <v>2</v>
      </c>
      <c r="G80" s="26" vm="5161">
        <v>4</v>
      </c>
      <c r="H80" s="26" t="s">
        <v>12</v>
      </c>
      <c r="I80" s="26" t="s">
        <v>12</v>
      </c>
      <c r="J80" s="26" t="s">
        <v>12</v>
      </c>
      <c r="K80" s="176" vm="5313">
        <v>2</v>
      </c>
      <c r="L80" s="176" vm="5251">
        <v>2</v>
      </c>
      <c r="M80" s="177" vm="5112">
        <v>4</v>
      </c>
    </row>
    <row r="81" spans="1:13">
      <c r="A81" s="178" t="s">
        <v>21</v>
      </c>
      <c r="B81" s="28" t="s">
        <v>12</v>
      </c>
      <c r="C81" s="28" t="s">
        <v>12</v>
      </c>
      <c r="D81" s="28" t="s">
        <v>12</v>
      </c>
      <c r="E81" s="28" vm="2779">
        <v>2</v>
      </c>
      <c r="F81" s="28" vm="80">
        <v>1</v>
      </c>
      <c r="G81" s="28" vm="435">
        <v>3</v>
      </c>
      <c r="H81" s="28" t="s">
        <v>12</v>
      </c>
      <c r="I81" s="28" t="s">
        <v>12</v>
      </c>
      <c r="J81" s="28" t="s">
        <v>12</v>
      </c>
      <c r="K81" s="179" vm="3703">
        <v>2</v>
      </c>
      <c r="L81" s="179" vm="484">
        <v>1</v>
      </c>
      <c r="M81" s="180" vm="2728">
        <v>3</v>
      </c>
    </row>
    <row r="82" spans="1:13">
      <c r="A82" s="175" t="s">
        <v>22</v>
      </c>
      <c r="B82" s="26" t="s">
        <v>12</v>
      </c>
      <c r="C82" s="26" t="s">
        <v>12</v>
      </c>
      <c r="D82" s="26" t="s">
        <v>12</v>
      </c>
      <c r="E82" s="26" t="s">
        <v>12</v>
      </c>
      <c r="F82" s="26" t="s">
        <v>12</v>
      </c>
      <c r="G82" s="26" t="s">
        <v>12</v>
      </c>
      <c r="H82" s="26" t="s">
        <v>12</v>
      </c>
      <c r="I82" s="26" t="s">
        <v>12</v>
      </c>
      <c r="J82" s="26" t="s">
        <v>12</v>
      </c>
      <c r="K82" s="176" t="s">
        <v>12</v>
      </c>
      <c r="L82" s="176" t="s">
        <v>12</v>
      </c>
      <c r="M82" s="177" t="s">
        <v>12</v>
      </c>
    </row>
    <row r="83" spans="1:13">
      <c r="A83" s="178" t="s">
        <v>23</v>
      </c>
      <c r="B83" s="28" t="s">
        <v>12</v>
      </c>
      <c r="C83" s="28" t="s">
        <v>12</v>
      </c>
      <c r="D83" s="28" t="s">
        <v>12</v>
      </c>
      <c r="E83" s="28" vm="4393">
        <v>1</v>
      </c>
      <c r="F83" s="28" t="s">
        <v>12</v>
      </c>
      <c r="G83" s="28" vm="2572">
        <v>1</v>
      </c>
      <c r="H83" s="28" t="s">
        <v>12</v>
      </c>
      <c r="I83" s="28" t="s">
        <v>12</v>
      </c>
      <c r="J83" s="28" t="s">
        <v>12</v>
      </c>
      <c r="K83" s="179" vm="1676">
        <v>1</v>
      </c>
      <c r="L83" s="179" t="s">
        <v>12</v>
      </c>
      <c r="M83" s="180" vm="1075">
        <v>1</v>
      </c>
    </row>
    <row r="84" spans="1:13">
      <c r="A84" s="175" t="s">
        <v>24</v>
      </c>
      <c r="B84" s="26" t="s">
        <v>12</v>
      </c>
      <c r="C84" s="26" t="s">
        <v>12</v>
      </c>
      <c r="D84" s="26" t="s">
        <v>12</v>
      </c>
      <c r="E84" s="26" t="s">
        <v>12</v>
      </c>
      <c r="F84" s="26" t="s">
        <v>12</v>
      </c>
      <c r="G84" s="26" t="s">
        <v>12</v>
      </c>
      <c r="H84" s="26" t="s">
        <v>12</v>
      </c>
      <c r="I84" s="26" t="s">
        <v>12</v>
      </c>
      <c r="J84" s="26" t="s">
        <v>12</v>
      </c>
      <c r="K84" s="176" t="s">
        <v>12</v>
      </c>
      <c r="L84" s="176" t="s">
        <v>12</v>
      </c>
      <c r="M84" s="177" t="s">
        <v>12</v>
      </c>
    </row>
    <row r="85" spans="1:13">
      <c r="A85" s="178" t="s">
        <v>25</v>
      </c>
      <c r="B85" s="28" t="s">
        <v>12</v>
      </c>
      <c r="C85" s="28" t="s">
        <v>12</v>
      </c>
      <c r="D85" s="28" t="s">
        <v>12</v>
      </c>
      <c r="E85" s="28" t="s">
        <v>12</v>
      </c>
      <c r="F85" s="28" t="s">
        <v>12</v>
      </c>
      <c r="G85" s="28" t="s">
        <v>12</v>
      </c>
      <c r="H85" s="28" t="s">
        <v>12</v>
      </c>
      <c r="I85" s="28" t="s">
        <v>12</v>
      </c>
      <c r="J85" s="28" t="s">
        <v>12</v>
      </c>
      <c r="K85" s="179" t="s">
        <v>12</v>
      </c>
      <c r="L85" s="179" t="s">
        <v>12</v>
      </c>
      <c r="M85" s="180" t="s">
        <v>12</v>
      </c>
    </row>
    <row r="86" spans="1:13">
      <c r="A86" s="175" t="s">
        <v>26</v>
      </c>
      <c r="B86" s="26" t="s">
        <v>12</v>
      </c>
      <c r="C86" s="26" t="s">
        <v>12</v>
      </c>
      <c r="D86" s="26" t="s">
        <v>12</v>
      </c>
      <c r="E86" s="26" t="s">
        <v>12</v>
      </c>
      <c r="F86" s="26" t="s">
        <v>12</v>
      </c>
      <c r="G86" s="26" t="s">
        <v>12</v>
      </c>
      <c r="H86" s="26" t="s">
        <v>12</v>
      </c>
      <c r="I86" s="26" t="s">
        <v>12</v>
      </c>
      <c r="J86" s="26" t="s">
        <v>12</v>
      </c>
      <c r="K86" s="176" t="s">
        <v>12</v>
      </c>
      <c r="L86" s="176" t="s">
        <v>12</v>
      </c>
      <c r="M86" s="177" t="s">
        <v>12</v>
      </c>
    </row>
    <row r="87" spans="1:13">
      <c r="A87" s="178" t="s">
        <v>27</v>
      </c>
      <c r="B87" s="28" t="s">
        <v>12</v>
      </c>
      <c r="C87" s="28" t="s">
        <v>12</v>
      </c>
      <c r="D87" s="28" t="s">
        <v>12</v>
      </c>
      <c r="E87" s="28" t="s">
        <v>12</v>
      </c>
      <c r="F87" s="28" t="s">
        <v>12</v>
      </c>
      <c r="G87" s="28" t="s">
        <v>12</v>
      </c>
      <c r="H87" s="28" t="s">
        <v>12</v>
      </c>
      <c r="I87" s="28" t="s">
        <v>12</v>
      </c>
      <c r="J87" s="28" t="s">
        <v>12</v>
      </c>
      <c r="K87" s="179" t="s">
        <v>12</v>
      </c>
      <c r="L87" s="179" t="s">
        <v>12</v>
      </c>
      <c r="M87" s="180" t="s">
        <v>12</v>
      </c>
    </row>
    <row r="88" spans="1:13">
      <c r="A88" s="175" t="s">
        <v>204</v>
      </c>
      <c r="B88" s="26" t="s">
        <v>12</v>
      </c>
      <c r="C88" s="26" t="s">
        <v>12</v>
      </c>
      <c r="D88" s="26" t="s">
        <v>12</v>
      </c>
      <c r="E88" s="26" t="s">
        <v>12</v>
      </c>
      <c r="F88" s="26" t="s">
        <v>12</v>
      </c>
      <c r="G88" s="26" t="s">
        <v>12</v>
      </c>
      <c r="H88" s="26" t="s">
        <v>12</v>
      </c>
      <c r="I88" s="26" t="s">
        <v>12</v>
      </c>
      <c r="J88" s="26" t="s">
        <v>12</v>
      </c>
      <c r="K88" s="176" t="s">
        <v>12</v>
      </c>
      <c r="L88" s="176" t="s">
        <v>12</v>
      </c>
      <c r="M88" s="177" t="s">
        <v>12</v>
      </c>
    </row>
    <row r="89" spans="1:13">
      <c r="A89" s="181" t="s">
        <v>74</v>
      </c>
      <c r="B89" s="169" t="s">
        <v>12</v>
      </c>
      <c r="C89" s="169" t="s">
        <v>12</v>
      </c>
      <c r="D89" s="169" t="s">
        <v>12</v>
      </c>
      <c r="E89" s="169" vm="4637">
        <v>45</v>
      </c>
      <c r="F89" s="169" vm="4556">
        <v>91</v>
      </c>
      <c r="G89" s="169" vm="4619">
        <v>136</v>
      </c>
      <c r="H89" s="169" t="s">
        <v>12</v>
      </c>
      <c r="I89" s="169" t="s">
        <v>12</v>
      </c>
      <c r="J89" s="169" t="s">
        <v>12</v>
      </c>
      <c r="K89" s="169" vm="4941">
        <v>45</v>
      </c>
      <c r="L89" s="169" vm="4614">
        <v>91</v>
      </c>
      <c r="M89" s="182" vm="4950">
        <v>136</v>
      </c>
    </row>
    <row r="90" spans="1:13">
      <c r="A90" s="175" t="s">
        <v>18</v>
      </c>
      <c r="B90" s="26" t="s">
        <v>12</v>
      </c>
      <c r="C90" s="26" t="s">
        <v>12</v>
      </c>
      <c r="D90" s="26" t="s">
        <v>12</v>
      </c>
      <c r="E90" s="26" vm="4618">
        <v>3</v>
      </c>
      <c r="F90" s="26" vm="4975">
        <v>8</v>
      </c>
      <c r="G90" s="26" vm="4942">
        <v>11</v>
      </c>
      <c r="H90" s="26" t="s">
        <v>12</v>
      </c>
      <c r="I90" s="26" t="s">
        <v>12</v>
      </c>
      <c r="J90" s="26" t="s">
        <v>12</v>
      </c>
      <c r="K90" s="176" vm="4957">
        <v>3</v>
      </c>
      <c r="L90" s="176" vm="4547">
        <v>8</v>
      </c>
      <c r="M90" s="177" vm="4639">
        <v>11</v>
      </c>
    </row>
    <row r="91" spans="1:13">
      <c r="A91" s="178" t="s">
        <v>19</v>
      </c>
      <c r="B91" s="28" t="s">
        <v>12</v>
      </c>
      <c r="C91" s="28" t="s">
        <v>12</v>
      </c>
      <c r="D91" s="28" t="s">
        <v>12</v>
      </c>
      <c r="E91" s="28" vm="4970">
        <v>15</v>
      </c>
      <c r="F91" s="28" vm="4972">
        <v>22</v>
      </c>
      <c r="G91" s="28" vm="4944">
        <v>37</v>
      </c>
      <c r="H91" s="28" t="s">
        <v>12</v>
      </c>
      <c r="I91" s="28" t="s">
        <v>12</v>
      </c>
      <c r="J91" s="28" t="s">
        <v>12</v>
      </c>
      <c r="K91" s="179" vm="4964">
        <v>15</v>
      </c>
      <c r="L91" s="179" vm="4977">
        <v>22</v>
      </c>
      <c r="M91" s="180" vm="4962">
        <v>37</v>
      </c>
    </row>
    <row r="92" spans="1:13">
      <c r="A92" s="175" t="s">
        <v>20</v>
      </c>
      <c r="B92" s="26" t="s">
        <v>12</v>
      </c>
      <c r="C92" s="26" t="s">
        <v>12</v>
      </c>
      <c r="D92" s="26" t="s">
        <v>12</v>
      </c>
      <c r="E92" s="26" vm="4642">
        <v>17</v>
      </c>
      <c r="F92" s="26" vm="5064">
        <v>38</v>
      </c>
      <c r="G92" s="26" vm="5105">
        <v>55</v>
      </c>
      <c r="H92" s="26" t="s">
        <v>12</v>
      </c>
      <c r="I92" s="26" t="s">
        <v>12</v>
      </c>
      <c r="J92" s="26" t="s">
        <v>12</v>
      </c>
      <c r="K92" s="176" vm="4943">
        <v>17</v>
      </c>
      <c r="L92" s="176" vm="4635">
        <v>38</v>
      </c>
      <c r="M92" s="177" vm="5063">
        <v>55</v>
      </c>
    </row>
    <row r="93" spans="1:13">
      <c r="A93" s="178" t="s">
        <v>21</v>
      </c>
      <c r="B93" s="28" t="s">
        <v>12</v>
      </c>
      <c r="C93" s="28" t="s">
        <v>12</v>
      </c>
      <c r="D93" s="28" t="s">
        <v>12</v>
      </c>
      <c r="E93" s="28" vm="4938">
        <v>5</v>
      </c>
      <c r="F93" s="28" vm="4636">
        <v>11</v>
      </c>
      <c r="G93" s="28" vm="4638">
        <v>16</v>
      </c>
      <c r="H93" s="28" t="s">
        <v>12</v>
      </c>
      <c r="I93" s="28" t="s">
        <v>12</v>
      </c>
      <c r="J93" s="28" t="s">
        <v>12</v>
      </c>
      <c r="K93" s="179" vm="4577">
        <v>5</v>
      </c>
      <c r="L93" s="179" vm="4621">
        <v>11</v>
      </c>
      <c r="M93" s="180" vm="4951">
        <v>16</v>
      </c>
    </row>
    <row r="94" spans="1:13">
      <c r="A94" s="175" t="s">
        <v>22</v>
      </c>
      <c r="B94" s="26" t="s">
        <v>12</v>
      </c>
      <c r="C94" s="26" t="s">
        <v>12</v>
      </c>
      <c r="D94" s="26" t="s">
        <v>12</v>
      </c>
      <c r="E94" s="26" vm="4954">
        <v>4</v>
      </c>
      <c r="F94" s="26" vm="4967">
        <v>8</v>
      </c>
      <c r="G94" s="26" vm="4641">
        <v>12</v>
      </c>
      <c r="H94" s="26" t="s">
        <v>12</v>
      </c>
      <c r="I94" s="26" t="s">
        <v>12</v>
      </c>
      <c r="J94" s="26" t="s">
        <v>12</v>
      </c>
      <c r="K94" s="176" vm="4554">
        <v>4</v>
      </c>
      <c r="L94" s="176" vm="4553">
        <v>8</v>
      </c>
      <c r="M94" s="177" vm="4969">
        <v>12</v>
      </c>
    </row>
    <row r="95" spans="1:13">
      <c r="A95" s="178" t="s">
        <v>23</v>
      </c>
      <c r="B95" s="28" t="s">
        <v>12</v>
      </c>
      <c r="C95" s="28" t="s">
        <v>12</v>
      </c>
      <c r="D95" s="28" t="s">
        <v>12</v>
      </c>
      <c r="E95" s="28" t="s">
        <v>12</v>
      </c>
      <c r="F95" s="28" vm="4966">
        <v>4</v>
      </c>
      <c r="G95" s="28" vm="4948">
        <v>4</v>
      </c>
      <c r="H95" s="28" t="s">
        <v>12</v>
      </c>
      <c r="I95" s="28" t="s">
        <v>12</v>
      </c>
      <c r="J95" s="28" t="s">
        <v>12</v>
      </c>
      <c r="K95" s="179" t="s">
        <v>12</v>
      </c>
      <c r="L95" s="179" vm="4968">
        <v>4</v>
      </c>
      <c r="M95" s="180" vm="4615">
        <v>4</v>
      </c>
    </row>
    <row r="96" spans="1:13">
      <c r="A96" s="175" t="s">
        <v>24</v>
      </c>
      <c r="B96" s="26" t="s">
        <v>12</v>
      </c>
      <c r="C96" s="26" t="s">
        <v>12</v>
      </c>
      <c r="D96" s="26" t="s">
        <v>12</v>
      </c>
      <c r="E96" s="26" vm="4960">
        <v>1</v>
      </c>
      <c r="F96" s="26" t="s">
        <v>12</v>
      </c>
      <c r="G96" s="26" vm="4580">
        <v>1</v>
      </c>
      <c r="H96" s="26" t="s">
        <v>12</v>
      </c>
      <c r="I96" s="26" t="s">
        <v>12</v>
      </c>
      <c r="J96" s="26" t="s">
        <v>12</v>
      </c>
      <c r="K96" s="176" vm="4552">
        <v>1</v>
      </c>
      <c r="L96" s="176" t="s">
        <v>12</v>
      </c>
      <c r="M96" s="177" vm="4555">
        <v>1</v>
      </c>
    </row>
    <row r="97" spans="1:13">
      <c r="A97" s="178" t="s">
        <v>25</v>
      </c>
      <c r="B97" s="28" t="s">
        <v>12</v>
      </c>
      <c r="C97" s="28" t="s">
        <v>12</v>
      </c>
      <c r="D97" s="28" t="s">
        <v>12</v>
      </c>
      <c r="E97" s="28" t="s">
        <v>12</v>
      </c>
      <c r="F97" s="28" t="s">
        <v>12</v>
      </c>
      <c r="G97" s="28" t="s">
        <v>12</v>
      </c>
      <c r="H97" s="28" t="s">
        <v>12</v>
      </c>
      <c r="I97" s="28" t="s">
        <v>12</v>
      </c>
      <c r="J97" s="28" t="s">
        <v>12</v>
      </c>
      <c r="K97" s="179" t="s">
        <v>12</v>
      </c>
      <c r="L97" s="179" t="s">
        <v>12</v>
      </c>
      <c r="M97" s="180" t="s">
        <v>12</v>
      </c>
    </row>
    <row r="98" spans="1:13">
      <c r="A98" s="175" t="s">
        <v>26</v>
      </c>
      <c r="B98" s="26" t="s">
        <v>12</v>
      </c>
      <c r="C98" s="26" t="s">
        <v>12</v>
      </c>
      <c r="D98" s="26" t="s">
        <v>12</v>
      </c>
      <c r="E98" s="26" t="s">
        <v>12</v>
      </c>
      <c r="F98" s="26" t="s">
        <v>12</v>
      </c>
      <c r="G98" s="26" t="s">
        <v>12</v>
      </c>
      <c r="H98" s="26" t="s">
        <v>12</v>
      </c>
      <c r="I98" s="26" t="s">
        <v>12</v>
      </c>
      <c r="J98" s="26" t="s">
        <v>12</v>
      </c>
      <c r="K98" s="176" t="s">
        <v>12</v>
      </c>
      <c r="L98" s="176" t="s">
        <v>12</v>
      </c>
      <c r="M98" s="177" t="s">
        <v>12</v>
      </c>
    </row>
    <row r="99" spans="1:13">
      <c r="A99" s="178" t="s">
        <v>27</v>
      </c>
      <c r="B99" s="28" t="s">
        <v>12</v>
      </c>
      <c r="C99" s="28" t="s">
        <v>12</v>
      </c>
      <c r="D99" s="28" t="s">
        <v>12</v>
      </c>
      <c r="E99" s="28" t="s">
        <v>12</v>
      </c>
      <c r="F99" s="28" t="s">
        <v>12</v>
      </c>
      <c r="G99" s="28" t="s">
        <v>12</v>
      </c>
      <c r="H99" s="28" t="s">
        <v>12</v>
      </c>
      <c r="I99" s="28" t="s">
        <v>12</v>
      </c>
      <c r="J99" s="28" t="s">
        <v>12</v>
      </c>
      <c r="K99" s="179" t="s">
        <v>12</v>
      </c>
      <c r="L99" s="179" t="s">
        <v>12</v>
      </c>
      <c r="M99" s="180" t="s">
        <v>12</v>
      </c>
    </row>
    <row r="100" spans="1:13">
      <c r="A100" s="175" t="s">
        <v>204</v>
      </c>
      <c r="B100" s="26" t="s">
        <v>12</v>
      </c>
      <c r="C100" s="26" t="s">
        <v>12</v>
      </c>
      <c r="D100" s="26" t="s">
        <v>12</v>
      </c>
      <c r="E100" s="26" t="s">
        <v>12</v>
      </c>
      <c r="F100" s="26" t="s">
        <v>12</v>
      </c>
      <c r="G100" s="26" t="s">
        <v>12</v>
      </c>
      <c r="H100" s="26" t="s">
        <v>12</v>
      </c>
      <c r="I100" s="26" t="s">
        <v>12</v>
      </c>
      <c r="J100" s="26" t="s">
        <v>12</v>
      </c>
      <c r="K100" s="176" t="s">
        <v>12</v>
      </c>
      <c r="L100" s="176" t="s">
        <v>12</v>
      </c>
      <c r="M100" s="177" t="s">
        <v>12</v>
      </c>
    </row>
    <row r="101" spans="1:13">
      <c r="A101" s="181" t="s">
        <v>67</v>
      </c>
      <c r="B101" s="169" vm="552">
        <v>2</v>
      </c>
      <c r="C101" s="169" vm="973">
        <v>14</v>
      </c>
      <c r="D101" s="169" vm="1054">
        <v>16</v>
      </c>
      <c r="E101" s="169" vm="1506">
        <v>28</v>
      </c>
      <c r="F101" s="169" vm="1006">
        <v>12</v>
      </c>
      <c r="G101" s="169" vm="1443">
        <v>40</v>
      </c>
      <c r="H101" s="169" t="s">
        <v>12</v>
      </c>
      <c r="I101" s="169" t="s">
        <v>12</v>
      </c>
      <c r="J101" s="169" t="s">
        <v>12</v>
      </c>
      <c r="K101" s="169" vm="685">
        <v>30</v>
      </c>
      <c r="L101" s="169" vm="198">
        <v>26</v>
      </c>
      <c r="M101" s="182" vm="645">
        <v>56</v>
      </c>
    </row>
    <row r="102" spans="1:13">
      <c r="A102" s="175" t="s">
        <v>18</v>
      </c>
      <c r="B102" s="26" t="s">
        <v>12</v>
      </c>
      <c r="C102" s="26" t="s">
        <v>12</v>
      </c>
      <c r="D102" s="26" t="s">
        <v>12</v>
      </c>
      <c r="E102" s="26" t="s">
        <v>12</v>
      </c>
      <c r="F102" s="26" vm="1272">
        <v>1</v>
      </c>
      <c r="G102" s="26" vm="1195">
        <v>1</v>
      </c>
      <c r="H102" s="26" t="s">
        <v>12</v>
      </c>
      <c r="I102" s="26" t="s">
        <v>12</v>
      </c>
      <c r="J102" s="26" t="s">
        <v>12</v>
      </c>
      <c r="K102" s="176" t="s">
        <v>12</v>
      </c>
      <c r="L102" s="176" vm="1147">
        <v>1</v>
      </c>
      <c r="M102" s="177" vm="485">
        <v>1</v>
      </c>
    </row>
    <row r="103" spans="1:13">
      <c r="A103" s="178" t="s">
        <v>19</v>
      </c>
      <c r="B103" s="28" vm="1165">
        <v>1</v>
      </c>
      <c r="C103" s="28" vm="1537">
        <v>3</v>
      </c>
      <c r="D103" s="28" vm="2453">
        <v>4</v>
      </c>
      <c r="E103" s="28" vm="729">
        <v>11</v>
      </c>
      <c r="F103" s="28" vm="2101">
        <v>6</v>
      </c>
      <c r="G103" s="28" vm="1371">
        <v>17</v>
      </c>
      <c r="H103" s="28" t="s">
        <v>12</v>
      </c>
      <c r="I103" s="28" t="s">
        <v>12</v>
      </c>
      <c r="J103" s="28" t="s">
        <v>12</v>
      </c>
      <c r="K103" s="179" vm="1492">
        <v>12</v>
      </c>
      <c r="L103" s="179" vm="2594">
        <v>9</v>
      </c>
      <c r="M103" s="180" vm="684">
        <v>21</v>
      </c>
    </row>
    <row r="104" spans="1:13">
      <c r="A104" s="175" t="s">
        <v>20</v>
      </c>
      <c r="B104" s="26" vm="4678">
        <v>1</v>
      </c>
      <c r="C104" s="26" vm="5218">
        <v>1</v>
      </c>
      <c r="D104" s="26" vm="5303">
        <v>2</v>
      </c>
      <c r="E104" s="26" vm="5125">
        <v>9</v>
      </c>
      <c r="F104" s="26" vm="5117">
        <v>3</v>
      </c>
      <c r="G104" s="26" vm="5086">
        <v>12</v>
      </c>
      <c r="H104" s="26" t="s">
        <v>12</v>
      </c>
      <c r="I104" s="26" t="s">
        <v>12</v>
      </c>
      <c r="J104" s="26" t="s">
        <v>12</v>
      </c>
      <c r="K104" s="176" vm="5119">
        <v>10</v>
      </c>
      <c r="L104" s="176" vm="4683">
        <v>4</v>
      </c>
      <c r="M104" s="177" vm="5040">
        <v>14</v>
      </c>
    </row>
    <row r="105" spans="1:13">
      <c r="A105" s="178" t="s">
        <v>21</v>
      </c>
      <c r="B105" s="28" t="s">
        <v>12</v>
      </c>
      <c r="C105" s="28" vm="2151">
        <v>3</v>
      </c>
      <c r="D105" s="28" vm="2280">
        <v>3</v>
      </c>
      <c r="E105" s="28" vm="2030">
        <v>6</v>
      </c>
      <c r="F105" s="28" vm="2057">
        <v>2</v>
      </c>
      <c r="G105" s="28" vm="2714">
        <v>8</v>
      </c>
      <c r="H105" s="28" t="s">
        <v>12</v>
      </c>
      <c r="I105" s="28" t="s">
        <v>12</v>
      </c>
      <c r="J105" s="28" t="s">
        <v>12</v>
      </c>
      <c r="K105" s="179" vm="1468">
        <v>6</v>
      </c>
      <c r="L105" s="179" vm="1980">
        <v>5</v>
      </c>
      <c r="M105" s="180" vm="1358">
        <v>11</v>
      </c>
    </row>
    <row r="106" spans="1:13">
      <c r="A106" s="175" t="s">
        <v>22</v>
      </c>
      <c r="B106" s="26" t="s">
        <v>12</v>
      </c>
      <c r="C106" s="26" vm="2209">
        <v>3</v>
      </c>
      <c r="D106" s="26" vm="887">
        <v>3</v>
      </c>
      <c r="E106" s="26" vm="2227">
        <v>1</v>
      </c>
      <c r="F106" s="26" t="s">
        <v>12</v>
      </c>
      <c r="G106" s="26" vm="174">
        <v>1</v>
      </c>
      <c r="H106" s="26" t="s">
        <v>12</v>
      </c>
      <c r="I106" s="26" t="s">
        <v>12</v>
      </c>
      <c r="J106" s="26" t="s">
        <v>12</v>
      </c>
      <c r="K106" s="176" vm="3023">
        <v>1</v>
      </c>
      <c r="L106" s="176" vm="3040">
        <v>3</v>
      </c>
      <c r="M106" s="177" vm="959">
        <v>4</v>
      </c>
    </row>
    <row r="107" spans="1:13">
      <c r="A107" s="178" t="s">
        <v>23</v>
      </c>
      <c r="B107" s="28" t="s">
        <v>12</v>
      </c>
      <c r="C107" s="28" vm="2833">
        <v>3</v>
      </c>
      <c r="D107" s="28" vm="1016">
        <v>3</v>
      </c>
      <c r="E107" s="28" vm="353">
        <v>1</v>
      </c>
      <c r="F107" s="28" t="s">
        <v>12</v>
      </c>
      <c r="G107" s="28" vm="3272">
        <v>1</v>
      </c>
      <c r="H107" s="28" t="s">
        <v>12</v>
      </c>
      <c r="I107" s="28" t="s">
        <v>12</v>
      </c>
      <c r="J107" s="28" t="s">
        <v>12</v>
      </c>
      <c r="K107" s="179" vm="2640">
        <v>1</v>
      </c>
      <c r="L107" s="179" vm="1449">
        <v>3</v>
      </c>
      <c r="M107" s="180" vm="1106">
        <v>4</v>
      </c>
    </row>
    <row r="108" spans="1:13">
      <c r="A108" s="175" t="s">
        <v>24</v>
      </c>
      <c r="B108" s="26" t="s">
        <v>12</v>
      </c>
      <c r="C108" s="26" t="s">
        <v>12</v>
      </c>
      <c r="D108" s="26" t="s">
        <v>12</v>
      </c>
      <c r="E108" s="26" t="s">
        <v>12</v>
      </c>
      <c r="F108" s="26" t="s">
        <v>12</v>
      </c>
      <c r="G108" s="26" t="s">
        <v>12</v>
      </c>
      <c r="H108" s="26" t="s">
        <v>12</v>
      </c>
      <c r="I108" s="26" t="s">
        <v>12</v>
      </c>
      <c r="J108" s="26" t="s">
        <v>12</v>
      </c>
      <c r="K108" s="176" t="s">
        <v>12</v>
      </c>
      <c r="L108" s="176" t="s">
        <v>12</v>
      </c>
      <c r="M108" s="177" t="s">
        <v>12</v>
      </c>
    </row>
    <row r="109" spans="1:13">
      <c r="A109" s="178" t="s">
        <v>25</v>
      </c>
      <c r="B109" s="28" t="s">
        <v>12</v>
      </c>
      <c r="C109" s="28" vm="2056">
        <v>1</v>
      </c>
      <c r="D109" s="28" vm="1656">
        <v>1</v>
      </c>
      <c r="E109" s="28" t="s">
        <v>12</v>
      </c>
      <c r="F109" s="28" t="s">
        <v>12</v>
      </c>
      <c r="G109" s="28" t="s">
        <v>12</v>
      </c>
      <c r="H109" s="28" t="s">
        <v>12</v>
      </c>
      <c r="I109" s="28" t="s">
        <v>12</v>
      </c>
      <c r="J109" s="28" t="s">
        <v>12</v>
      </c>
      <c r="K109" s="179" t="s">
        <v>12</v>
      </c>
      <c r="L109" s="179" vm="1561">
        <v>1</v>
      </c>
      <c r="M109" s="180" vm="1136">
        <v>1</v>
      </c>
    </row>
    <row r="110" spans="1:13">
      <c r="A110" s="175" t="s">
        <v>26</v>
      </c>
      <c r="B110" s="26" t="s">
        <v>12</v>
      </c>
      <c r="C110" s="26" t="s">
        <v>12</v>
      </c>
      <c r="D110" s="26" t="s">
        <v>12</v>
      </c>
      <c r="E110" s="26" t="s">
        <v>12</v>
      </c>
      <c r="F110" s="26" t="s">
        <v>12</v>
      </c>
      <c r="G110" s="26" t="s">
        <v>12</v>
      </c>
      <c r="H110" s="26" t="s">
        <v>12</v>
      </c>
      <c r="I110" s="26" t="s">
        <v>12</v>
      </c>
      <c r="J110" s="26" t="s">
        <v>12</v>
      </c>
      <c r="K110" s="176" t="s">
        <v>12</v>
      </c>
      <c r="L110" s="176" t="s">
        <v>12</v>
      </c>
      <c r="M110" s="177" t="s">
        <v>12</v>
      </c>
    </row>
    <row r="111" spans="1:13">
      <c r="A111" s="178" t="s">
        <v>27</v>
      </c>
      <c r="B111" s="28" t="s">
        <v>12</v>
      </c>
      <c r="C111" s="28" t="s">
        <v>12</v>
      </c>
      <c r="D111" s="28" t="s">
        <v>12</v>
      </c>
      <c r="E111" s="28" t="s">
        <v>12</v>
      </c>
      <c r="F111" s="28" t="s">
        <v>12</v>
      </c>
      <c r="G111" s="28" t="s">
        <v>12</v>
      </c>
      <c r="H111" s="28" t="s">
        <v>12</v>
      </c>
      <c r="I111" s="28" t="s">
        <v>12</v>
      </c>
      <c r="J111" s="28" t="s">
        <v>12</v>
      </c>
      <c r="K111" s="179" t="s">
        <v>12</v>
      </c>
      <c r="L111" s="179" t="s">
        <v>12</v>
      </c>
      <c r="M111" s="180" t="s">
        <v>12</v>
      </c>
    </row>
    <row r="112" spans="1:13">
      <c r="A112" s="175" t="s">
        <v>204</v>
      </c>
      <c r="B112" s="26" t="s">
        <v>12</v>
      </c>
      <c r="C112" s="26" t="s">
        <v>12</v>
      </c>
      <c r="D112" s="26" t="s">
        <v>12</v>
      </c>
      <c r="E112" s="26" t="s">
        <v>12</v>
      </c>
      <c r="F112" s="26" t="s">
        <v>12</v>
      </c>
      <c r="G112" s="26" t="s">
        <v>12</v>
      </c>
      <c r="H112" s="26" t="s">
        <v>12</v>
      </c>
      <c r="I112" s="26" t="s">
        <v>12</v>
      </c>
      <c r="J112" s="26" t="s">
        <v>12</v>
      </c>
      <c r="K112" s="176" t="s">
        <v>12</v>
      </c>
      <c r="L112" s="176" t="s">
        <v>12</v>
      </c>
      <c r="M112" s="177" t="s">
        <v>12</v>
      </c>
    </row>
    <row r="113" spans="1:13">
      <c r="A113" s="181" t="s">
        <v>117</v>
      </c>
      <c r="B113" s="169" t="s">
        <v>12</v>
      </c>
      <c r="C113" s="169" t="s">
        <v>12</v>
      </c>
      <c r="D113" s="169" t="s">
        <v>12</v>
      </c>
      <c r="E113" s="169" t="s">
        <v>12</v>
      </c>
      <c r="F113" s="169" t="s">
        <v>12</v>
      </c>
      <c r="G113" s="169" t="s">
        <v>12</v>
      </c>
      <c r="H113" s="169" t="s">
        <v>12</v>
      </c>
      <c r="I113" s="169" t="s">
        <v>12</v>
      </c>
      <c r="J113" s="169" t="s">
        <v>12</v>
      </c>
      <c r="K113" s="169" t="s">
        <v>12</v>
      </c>
      <c r="L113" s="169" t="s">
        <v>12</v>
      </c>
      <c r="M113" s="182" t="s">
        <v>12</v>
      </c>
    </row>
    <row r="114" spans="1:13">
      <c r="A114" s="175" t="s">
        <v>18</v>
      </c>
      <c r="B114" s="26" t="s">
        <v>12</v>
      </c>
      <c r="C114" s="26" t="s">
        <v>12</v>
      </c>
      <c r="D114" s="26" t="s">
        <v>12</v>
      </c>
      <c r="E114" s="26" t="s">
        <v>12</v>
      </c>
      <c r="F114" s="26" t="s">
        <v>12</v>
      </c>
      <c r="G114" s="26" t="s">
        <v>12</v>
      </c>
      <c r="H114" s="26" t="s">
        <v>12</v>
      </c>
      <c r="I114" s="26" t="s">
        <v>12</v>
      </c>
      <c r="J114" s="26" t="s">
        <v>12</v>
      </c>
      <c r="K114" s="176" t="s">
        <v>12</v>
      </c>
      <c r="L114" s="176" t="s">
        <v>12</v>
      </c>
      <c r="M114" s="177" t="s">
        <v>12</v>
      </c>
    </row>
    <row r="115" spans="1:13">
      <c r="A115" s="178" t="s">
        <v>19</v>
      </c>
      <c r="B115" s="28" t="s">
        <v>12</v>
      </c>
      <c r="C115" s="28" t="s">
        <v>12</v>
      </c>
      <c r="D115" s="28" t="s">
        <v>12</v>
      </c>
      <c r="E115" s="28" t="s">
        <v>12</v>
      </c>
      <c r="F115" s="28" t="s">
        <v>12</v>
      </c>
      <c r="G115" s="28" t="s">
        <v>12</v>
      </c>
      <c r="H115" s="28" t="s">
        <v>12</v>
      </c>
      <c r="I115" s="28" t="s">
        <v>12</v>
      </c>
      <c r="J115" s="28" t="s">
        <v>12</v>
      </c>
      <c r="K115" s="179" t="s">
        <v>12</v>
      </c>
      <c r="L115" s="179" t="s">
        <v>12</v>
      </c>
      <c r="M115" s="180" t="s">
        <v>12</v>
      </c>
    </row>
    <row r="116" spans="1:13">
      <c r="A116" s="175" t="s">
        <v>20</v>
      </c>
      <c r="B116" s="26" t="s">
        <v>12</v>
      </c>
      <c r="C116" s="26" t="s">
        <v>12</v>
      </c>
      <c r="D116" s="26" t="s">
        <v>12</v>
      </c>
      <c r="E116" s="26" t="s">
        <v>12</v>
      </c>
      <c r="F116" s="26" t="s">
        <v>12</v>
      </c>
      <c r="G116" s="26" t="s">
        <v>12</v>
      </c>
      <c r="H116" s="26" t="s">
        <v>12</v>
      </c>
      <c r="I116" s="26" t="s">
        <v>12</v>
      </c>
      <c r="J116" s="26" t="s">
        <v>12</v>
      </c>
      <c r="K116" s="176" t="s">
        <v>12</v>
      </c>
      <c r="L116" s="176" t="s">
        <v>12</v>
      </c>
      <c r="M116" s="177" t="s">
        <v>12</v>
      </c>
    </row>
    <row r="117" spans="1:13">
      <c r="A117" s="178" t="s">
        <v>21</v>
      </c>
      <c r="B117" s="28" t="s">
        <v>12</v>
      </c>
      <c r="C117" s="28" t="s">
        <v>12</v>
      </c>
      <c r="D117" s="28" t="s">
        <v>12</v>
      </c>
      <c r="E117" s="28" t="s">
        <v>12</v>
      </c>
      <c r="F117" s="28" t="s">
        <v>12</v>
      </c>
      <c r="G117" s="28" t="s">
        <v>12</v>
      </c>
      <c r="H117" s="28" t="s">
        <v>12</v>
      </c>
      <c r="I117" s="28" t="s">
        <v>12</v>
      </c>
      <c r="J117" s="28" t="s">
        <v>12</v>
      </c>
      <c r="K117" s="179" t="s">
        <v>12</v>
      </c>
      <c r="L117" s="179" t="s">
        <v>12</v>
      </c>
      <c r="M117" s="180" t="s">
        <v>12</v>
      </c>
    </row>
    <row r="118" spans="1:13">
      <c r="A118" s="175" t="s">
        <v>22</v>
      </c>
      <c r="B118" s="26" t="s">
        <v>12</v>
      </c>
      <c r="C118" s="26" t="s">
        <v>12</v>
      </c>
      <c r="D118" s="26" t="s">
        <v>12</v>
      </c>
      <c r="E118" s="26" t="s">
        <v>12</v>
      </c>
      <c r="F118" s="26" t="s">
        <v>12</v>
      </c>
      <c r="G118" s="26" t="s">
        <v>12</v>
      </c>
      <c r="H118" s="26" t="s">
        <v>12</v>
      </c>
      <c r="I118" s="26" t="s">
        <v>12</v>
      </c>
      <c r="J118" s="26" t="s">
        <v>12</v>
      </c>
      <c r="K118" s="176" t="s">
        <v>12</v>
      </c>
      <c r="L118" s="176" t="s">
        <v>12</v>
      </c>
      <c r="M118" s="177" t="s">
        <v>12</v>
      </c>
    </row>
    <row r="119" spans="1:13">
      <c r="A119" s="178" t="s">
        <v>23</v>
      </c>
      <c r="B119" s="28" t="s">
        <v>12</v>
      </c>
      <c r="C119" s="28" t="s">
        <v>12</v>
      </c>
      <c r="D119" s="28" t="s">
        <v>12</v>
      </c>
      <c r="E119" s="28" t="s">
        <v>12</v>
      </c>
      <c r="F119" s="28" t="s">
        <v>12</v>
      </c>
      <c r="G119" s="28" t="s">
        <v>12</v>
      </c>
      <c r="H119" s="28" t="s">
        <v>12</v>
      </c>
      <c r="I119" s="28" t="s">
        <v>12</v>
      </c>
      <c r="J119" s="28" t="s">
        <v>12</v>
      </c>
      <c r="K119" s="179" t="s">
        <v>12</v>
      </c>
      <c r="L119" s="179" t="s">
        <v>12</v>
      </c>
      <c r="M119" s="180" t="s">
        <v>12</v>
      </c>
    </row>
    <row r="120" spans="1:13">
      <c r="A120" s="175" t="s">
        <v>24</v>
      </c>
      <c r="B120" s="26" t="s">
        <v>12</v>
      </c>
      <c r="C120" s="26" t="s">
        <v>12</v>
      </c>
      <c r="D120" s="26" t="s">
        <v>12</v>
      </c>
      <c r="E120" s="26" t="s">
        <v>12</v>
      </c>
      <c r="F120" s="26" t="s">
        <v>12</v>
      </c>
      <c r="G120" s="26" t="s">
        <v>12</v>
      </c>
      <c r="H120" s="26" t="s">
        <v>12</v>
      </c>
      <c r="I120" s="26" t="s">
        <v>12</v>
      </c>
      <c r="J120" s="26" t="s">
        <v>12</v>
      </c>
      <c r="K120" s="176" t="s">
        <v>12</v>
      </c>
      <c r="L120" s="176" t="s">
        <v>12</v>
      </c>
      <c r="M120" s="177" t="s">
        <v>12</v>
      </c>
    </row>
    <row r="121" spans="1:13">
      <c r="A121" s="178" t="s">
        <v>25</v>
      </c>
      <c r="B121" s="28" t="s">
        <v>12</v>
      </c>
      <c r="C121" s="28" t="s">
        <v>12</v>
      </c>
      <c r="D121" s="28" t="s">
        <v>12</v>
      </c>
      <c r="E121" s="28" t="s">
        <v>12</v>
      </c>
      <c r="F121" s="28" t="s">
        <v>12</v>
      </c>
      <c r="G121" s="28" t="s">
        <v>12</v>
      </c>
      <c r="H121" s="28" t="s">
        <v>12</v>
      </c>
      <c r="I121" s="28" t="s">
        <v>12</v>
      </c>
      <c r="J121" s="28" t="s">
        <v>12</v>
      </c>
      <c r="K121" s="179" t="s">
        <v>12</v>
      </c>
      <c r="L121" s="179" t="s">
        <v>12</v>
      </c>
      <c r="M121" s="180" t="s">
        <v>12</v>
      </c>
    </row>
    <row r="122" spans="1:13">
      <c r="A122" s="175" t="s">
        <v>26</v>
      </c>
      <c r="B122" s="26" t="s">
        <v>12</v>
      </c>
      <c r="C122" s="26" t="s">
        <v>12</v>
      </c>
      <c r="D122" s="26" t="s">
        <v>12</v>
      </c>
      <c r="E122" s="26" t="s">
        <v>12</v>
      </c>
      <c r="F122" s="26" t="s">
        <v>12</v>
      </c>
      <c r="G122" s="26" t="s">
        <v>12</v>
      </c>
      <c r="H122" s="26" t="s">
        <v>12</v>
      </c>
      <c r="I122" s="26" t="s">
        <v>12</v>
      </c>
      <c r="J122" s="26" t="s">
        <v>12</v>
      </c>
      <c r="K122" s="176" t="s">
        <v>12</v>
      </c>
      <c r="L122" s="176" t="s">
        <v>12</v>
      </c>
      <c r="M122" s="177" t="s">
        <v>12</v>
      </c>
    </row>
    <row r="123" spans="1:13">
      <c r="A123" s="178" t="s">
        <v>27</v>
      </c>
      <c r="B123" s="28" t="s">
        <v>12</v>
      </c>
      <c r="C123" s="28" t="s">
        <v>12</v>
      </c>
      <c r="D123" s="28" t="s">
        <v>12</v>
      </c>
      <c r="E123" s="28" t="s">
        <v>12</v>
      </c>
      <c r="F123" s="28" t="s">
        <v>12</v>
      </c>
      <c r="G123" s="28" t="s">
        <v>12</v>
      </c>
      <c r="H123" s="28" t="s">
        <v>12</v>
      </c>
      <c r="I123" s="28" t="s">
        <v>12</v>
      </c>
      <c r="J123" s="28" t="s">
        <v>12</v>
      </c>
      <c r="K123" s="179" t="s">
        <v>12</v>
      </c>
      <c r="L123" s="179" t="s">
        <v>12</v>
      </c>
      <c r="M123" s="180" t="s">
        <v>12</v>
      </c>
    </row>
    <row r="124" spans="1:13">
      <c r="A124" s="175" t="s">
        <v>204</v>
      </c>
      <c r="B124" s="26" t="s">
        <v>12</v>
      </c>
      <c r="C124" s="26" t="s">
        <v>12</v>
      </c>
      <c r="D124" s="26" t="s">
        <v>12</v>
      </c>
      <c r="E124" s="26" t="s">
        <v>12</v>
      </c>
      <c r="F124" s="26" t="s">
        <v>12</v>
      </c>
      <c r="G124" s="26" t="s">
        <v>12</v>
      </c>
      <c r="H124" s="26" t="s">
        <v>12</v>
      </c>
      <c r="I124" s="26" t="s">
        <v>12</v>
      </c>
      <c r="J124" s="26" t="s">
        <v>12</v>
      </c>
      <c r="K124" s="176" t="s">
        <v>12</v>
      </c>
      <c r="L124" s="176" t="s">
        <v>12</v>
      </c>
      <c r="M124" s="177" t="s">
        <v>12</v>
      </c>
    </row>
    <row r="125" spans="1:13">
      <c r="A125" s="181" t="s">
        <v>88</v>
      </c>
      <c r="B125" s="169" t="s">
        <v>12</v>
      </c>
      <c r="C125" s="169" t="s">
        <v>12</v>
      </c>
      <c r="D125" s="169" t="s">
        <v>12</v>
      </c>
      <c r="E125" s="169" t="s">
        <v>12</v>
      </c>
      <c r="F125" s="169" vm="2250">
        <v>3</v>
      </c>
      <c r="G125" s="169" vm="3518">
        <v>3</v>
      </c>
      <c r="H125" s="169" t="s">
        <v>12</v>
      </c>
      <c r="I125" s="169" t="s">
        <v>12</v>
      </c>
      <c r="J125" s="169" t="s">
        <v>12</v>
      </c>
      <c r="K125" s="169" t="s">
        <v>12</v>
      </c>
      <c r="L125" s="169" vm="537">
        <v>3</v>
      </c>
      <c r="M125" s="182" vm="927">
        <v>3</v>
      </c>
    </row>
    <row r="126" spans="1:13">
      <c r="A126" s="175" t="s">
        <v>18</v>
      </c>
      <c r="B126" s="26" t="s">
        <v>12</v>
      </c>
      <c r="C126" s="26" t="s">
        <v>12</v>
      </c>
      <c r="D126" s="26" t="s">
        <v>12</v>
      </c>
      <c r="E126" s="26" t="s">
        <v>12</v>
      </c>
      <c r="F126" s="26" t="s">
        <v>12</v>
      </c>
      <c r="G126" s="26" t="s">
        <v>12</v>
      </c>
      <c r="H126" s="26" t="s">
        <v>12</v>
      </c>
      <c r="I126" s="26" t="s">
        <v>12</v>
      </c>
      <c r="J126" s="26" t="s">
        <v>12</v>
      </c>
      <c r="K126" s="176" t="s">
        <v>12</v>
      </c>
      <c r="L126" s="176" t="s">
        <v>12</v>
      </c>
      <c r="M126" s="177" t="s">
        <v>12</v>
      </c>
    </row>
    <row r="127" spans="1:13">
      <c r="A127" s="178" t="s">
        <v>19</v>
      </c>
      <c r="B127" s="28" t="s">
        <v>12</v>
      </c>
      <c r="C127" s="28" t="s">
        <v>12</v>
      </c>
      <c r="D127" s="28" t="s">
        <v>12</v>
      </c>
      <c r="E127" s="28" t="s">
        <v>12</v>
      </c>
      <c r="F127" s="28" vm="2706">
        <v>1</v>
      </c>
      <c r="G127" s="28" vm="681">
        <v>1</v>
      </c>
      <c r="H127" s="28" t="s">
        <v>12</v>
      </c>
      <c r="I127" s="28" t="s">
        <v>12</v>
      </c>
      <c r="J127" s="28" t="s">
        <v>12</v>
      </c>
      <c r="K127" s="179" t="s">
        <v>12</v>
      </c>
      <c r="L127" s="179" vm="2275">
        <v>1</v>
      </c>
      <c r="M127" s="180" vm="860">
        <v>1</v>
      </c>
    </row>
    <row r="128" spans="1:13">
      <c r="A128" s="175" t="s">
        <v>20</v>
      </c>
      <c r="B128" s="26" t="s">
        <v>12</v>
      </c>
      <c r="C128" s="26" t="s">
        <v>12</v>
      </c>
      <c r="D128" s="26" t="s">
        <v>12</v>
      </c>
      <c r="E128" s="26" t="s">
        <v>12</v>
      </c>
      <c r="F128" s="26" vm="5320">
        <v>1</v>
      </c>
      <c r="G128" s="26" vm="5058">
        <v>1</v>
      </c>
      <c r="H128" s="26" t="s">
        <v>12</v>
      </c>
      <c r="I128" s="26" t="s">
        <v>12</v>
      </c>
      <c r="J128" s="26" t="s">
        <v>12</v>
      </c>
      <c r="K128" s="176" t="s">
        <v>12</v>
      </c>
      <c r="L128" s="176" vm="5273">
        <v>1</v>
      </c>
      <c r="M128" s="177" vm="5249">
        <v>1</v>
      </c>
    </row>
    <row r="129" spans="1:13">
      <c r="A129" s="178" t="s">
        <v>21</v>
      </c>
      <c r="B129" s="28" t="s">
        <v>12</v>
      </c>
      <c r="C129" s="28" t="s">
        <v>12</v>
      </c>
      <c r="D129" s="28" t="s">
        <v>12</v>
      </c>
      <c r="E129" s="28" t="s">
        <v>12</v>
      </c>
      <c r="F129" s="28" t="s">
        <v>12</v>
      </c>
      <c r="G129" s="28" t="s">
        <v>12</v>
      </c>
      <c r="H129" s="28" t="s">
        <v>12</v>
      </c>
      <c r="I129" s="28" t="s">
        <v>12</v>
      </c>
      <c r="J129" s="28" t="s">
        <v>12</v>
      </c>
      <c r="K129" s="179" t="s">
        <v>12</v>
      </c>
      <c r="L129" s="179" t="s">
        <v>12</v>
      </c>
      <c r="M129" s="180" t="s">
        <v>12</v>
      </c>
    </row>
    <row r="130" spans="1:13">
      <c r="A130" s="175" t="s">
        <v>22</v>
      </c>
      <c r="B130" s="26" t="s">
        <v>12</v>
      </c>
      <c r="C130" s="26" t="s">
        <v>12</v>
      </c>
      <c r="D130" s="26" t="s">
        <v>12</v>
      </c>
      <c r="E130" s="26" t="s">
        <v>12</v>
      </c>
      <c r="F130" s="26" t="s">
        <v>12</v>
      </c>
      <c r="G130" s="26" t="s">
        <v>12</v>
      </c>
      <c r="H130" s="26" t="s">
        <v>12</v>
      </c>
      <c r="I130" s="26" t="s">
        <v>12</v>
      </c>
      <c r="J130" s="26" t="s">
        <v>12</v>
      </c>
      <c r="K130" s="176" t="s">
        <v>12</v>
      </c>
      <c r="L130" s="176" t="s">
        <v>12</v>
      </c>
      <c r="M130" s="177" t="s">
        <v>12</v>
      </c>
    </row>
    <row r="131" spans="1:13">
      <c r="A131" s="178" t="s">
        <v>23</v>
      </c>
      <c r="B131" s="28" t="s">
        <v>12</v>
      </c>
      <c r="C131" s="28" t="s">
        <v>12</v>
      </c>
      <c r="D131" s="28" t="s">
        <v>12</v>
      </c>
      <c r="E131" s="28" t="s">
        <v>12</v>
      </c>
      <c r="F131" s="28" vm="654">
        <v>1</v>
      </c>
      <c r="G131" s="28" vm="3658">
        <v>1</v>
      </c>
      <c r="H131" s="28" t="s">
        <v>12</v>
      </c>
      <c r="I131" s="28" t="s">
        <v>12</v>
      </c>
      <c r="J131" s="28" t="s">
        <v>12</v>
      </c>
      <c r="K131" s="179" t="s">
        <v>12</v>
      </c>
      <c r="L131" s="179" vm="2166">
        <v>1</v>
      </c>
      <c r="M131" s="180" vm="3719">
        <v>1</v>
      </c>
    </row>
    <row r="132" spans="1:13">
      <c r="A132" s="175" t="s">
        <v>24</v>
      </c>
      <c r="B132" s="26" t="s">
        <v>12</v>
      </c>
      <c r="C132" s="26" t="s">
        <v>12</v>
      </c>
      <c r="D132" s="26" t="s">
        <v>12</v>
      </c>
      <c r="E132" s="26" t="s">
        <v>12</v>
      </c>
      <c r="F132" s="26" t="s">
        <v>12</v>
      </c>
      <c r="G132" s="26" t="s">
        <v>12</v>
      </c>
      <c r="H132" s="26" t="s">
        <v>12</v>
      </c>
      <c r="I132" s="26" t="s">
        <v>12</v>
      </c>
      <c r="J132" s="26" t="s">
        <v>12</v>
      </c>
      <c r="K132" s="176" t="s">
        <v>12</v>
      </c>
      <c r="L132" s="176" t="s">
        <v>12</v>
      </c>
      <c r="M132" s="177" t="s">
        <v>12</v>
      </c>
    </row>
    <row r="133" spans="1:13">
      <c r="A133" s="178" t="s">
        <v>25</v>
      </c>
      <c r="B133" s="28" t="s">
        <v>12</v>
      </c>
      <c r="C133" s="28" t="s">
        <v>12</v>
      </c>
      <c r="D133" s="28" t="s">
        <v>12</v>
      </c>
      <c r="E133" s="28" t="s">
        <v>12</v>
      </c>
      <c r="F133" s="28" t="s">
        <v>12</v>
      </c>
      <c r="G133" s="28" t="s">
        <v>12</v>
      </c>
      <c r="H133" s="28" t="s">
        <v>12</v>
      </c>
      <c r="I133" s="28" t="s">
        <v>12</v>
      </c>
      <c r="J133" s="28" t="s">
        <v>12</v>
      </c>
      <c r="K133" s="179" t="s">
        <v>12</v>
      </c>
      <c r="L133" s="179" t="s">
        <v>12</v>
      </c>
      <c r="M133" s="180" t="s">
        <v>12</v>
      </c>
    </row>
    <row r="134" spans="1:13">
      <c r="A134" s="175" t="s">
        <v>26</v>
      </c>
      <c r="B134" s="26" t="s">
        <v>12</v>
      </c>
      <c r="C134" s="26" t="s">
        <v>12</v>
      </c>
      <c r="D134" s="26" t="s">
        <v>12</v>
      </c>
      <c r="E134" s="26" t="s">
        <v>12</v>
      </c>
      <c r="F134" s="26" t="s">
        <v>12</v>
      </c>
      <c r="G134" s="26" t="s">
        <v>12</v>
      </c>
      <c r="H134" s="26" t="s">
        <v>12</v>
      </c>
      <c r="I134" s="26" t="s">
        <v>12</v>
      </c>
      <c r="J134" s="26" t="s">
        <v>12</v>
      </c>
      <c r="K134" s="176" t="s">
        <v>12</v>
      </c>
      <c r="L134" s="176" t="s">
        <v>12</v>
      </c>
      <c r="M134" s="177" t="s">
        <v>12</v>
      </c>
    </row>
    <row r="135" spans="1:13">
      <c r="A135" s="178" t="s">
        <v>27</v>
      </c>
      <c r="B135" s="28" t="s">
        <v>12</v>
      </c>
      <c r="C135" s="28" t="s">
        <v>12</v>
      </c>
      <c r="D135" s="28" t="s">
        <v>12</v>
      </c>
      <c r="E135" s="28" t="s">
        <v>12</v>
      </c>
      <c r="F135" s="28" t="s">
        <v>12</v>
      </c>
      <c r="G135" s="28" t="s">
        <v>12</v>
      </c>
      <c r="H135" s="28" t="s">
        <v>12</v>
      </c>
      <c r="I135" s="28" t="s">
        <v>12</v>
      </c>
      <c r="J135" s="28" t="s">
        <v>12</v>
      </c>
      <c r="K135" s="179" t="s">
        <v>12</v>
      </c>
      <c r="L135" s="179" t="s">
        <v>12</v>
      </c>
      <c r="M135" s="180" t="s">
        <v>12</v>
      </c>
    </row>
    <row r="136" spans="1:13">
      <c r="A136" s="175" t="s">
        <v>204</v>
      </c>
      <c r="B136" s="26" t="s">
        <v>12</v>
      </c>
      <c r="C136" s="26" t="s">
        <v>12</v>
      </c>
      <c r="D136" s="26" t="s">
        <v>12</v>
      </c>
      <c r="E136" s="26" t="s">
        <v>12</v>
      </c>
      <c r="F136" s="26" t="s">
        <v>12</v>
      </c>
      <c r="G136" s="26" t="s">
        <v>12</v>
      </c>
      <c r="H136" s="26" t="s">
        <v>12</v>
      </c>
      <c r="I136" s="26" t="s">
        <v>12</v>
      </c>
      <c r="J136" s="26" t="s">
        <v>12</v>
      </c>
      <c r="K136" s="176" t="s">
        <v>12</v>
      </c>
      <c r="L136" s="176" t="s">
        <v>12</v>
      </c>
      <c r="M136" s="177" t="s">
        <v>12</v>
      </c>
    </row>
    <row r="137" spans="1:13">
      <c r="A137" s="181" t="s">
        <v>59</v>
      </c>
      <c r="B137" s="169" t="s">
        <v>12</v>
      </c>
      <c r="C137" s="169" t="s">
        <v>12</v>
      </c>
      <c r="D137" s="169" t="s">
        <v>12</v>
      </c>
      <c r="E137" s="169" vm="1346">
        <v>13</v>
      </c>
      <c r="F137" s="169" vm="1968">
        <v>43</v>
      </c>
      <c r="G137" s="169" vm="267">
        <v>56</v>
      </c>
      <c r="H137" s="169" t="s">
        <v>12</v>
      </c>
      <c r="I137" s="169" t="s">
        <v>12</v>
      </c>
      <c r="J137" s="169" t="s">
        <v>12</v>
      </c>
      <c r="K137" s="169" vm="64">
        <v>13</v>
      </c>
      <c r="L137" s="169" vm="510">
        <v>43</v>
      </c>
      <c r="M137" s="182" vm="695">
        <v>56</v>
      </c>
    </row>
    <row r="138" spans="1:13">
      <c r="A138" s="175" t="s">
        <v>18</v>
      </c>
      <c r="B138" s="26" t="s">
        <v>12</v>
      </c>
      <c r="C138" s="26" t="s">
        <v>12</v>
      </c>
      <c r="D138" s="26" t="s">
        <v>12</v>
      </c>
      <c r="E138" s="26" vm="351">
        <v>2</v>
      </c>
      <c r="F138" s="26" vm="3463">
        <v>2</v>
      </c>
      <c r="G138" s="26" vm="2990">
        <v>4</v>
      </c>
      <c r="H138" s="26" t="s">
        <v>12</v>
      </c>
      <c r="I138" s="26" t="s">
        <v>12</v>
      </c>
      <c r="J138" s="26" t="s">
        <v>12</v>
      </c>
      <c r="K138" s="176" vm="309">
        <v>2</v>
      </c>
      <c r="L138" s="176" vm="1577">
        <v>2</v>
      </c>
      <c r="M138" s="177" vm="2646">
        <v>4</v>
      </c>
    </row>
    <row r="139" spans="1:13">
      <c r="A139" s="178" t="s">
        <v>19</v>
      </c>
      <c r="B139" s="28" t="s">
        <v>12</v>
      </c>
      <c r="C139" s="28" t="s">
        <v>12</v>
      </c>
      <c r="D139" s="28" t="s">
        <v>12</v>
      </c>
      <c r="E139" s="28" vm="498">
        <v>5</v>
      </c>
      <c r="F139" s="28" vm="3775">
        <v>6</v>
      </c>
      <c r="G139" s="28" vm="371">
        <v>11</v>
      </c>
      <c r="H139" s="28" t="s">
        <v>12</v>
      </c>
      <c r="I139" s="28" t="s">
        <v>12</v>
      </c>
      <c r="J139" s="28" t="s">
        <v>12</v>
      </c>
      <c r="K139" s="179" vm="1966">
        <v>5</v>
      </c>
      <c r="L139" s="179" vm="598">
        <v>6</v>
      </c>
      <c r="M139" s="180" vm="2896">
        <v>11</v>
      </c>
    </row>
    <row r="140" spans="1:13">
      <c r="A140" s="175" t="s">
        <v>20</v>
      </c>
      <c r="B140" s="26" t="s">
        <v>12</v>
      </c>
      <c r="C140" s="26" t="s">
        <v>12</v>
      </c>
      <c r="D140" s="26" t="s">
        <v>12</v>
      </c>
      <c r="E140" s="26" vm="5054">
        <v>1</v>
      </c>
      <c r="F140" s="26" vm="5114">
        <v>10</v>
      </c>
      <c r="G140" s="26" vm="5107">
        <v>11</v>
      </c>
      <c r="H140" s="26" t="s">
        <v>12</v>
      </c>
      <c r="I140" s="26" t="s">
        <v>12</v>
      </c>
      <c r="J140" s="26" t="s">
        <v>12</v>
      </c>
      <c r="K140" s="176" vm="5221">
        <v>1</v>
      </c>
      <c r="L140" s="176" vm="5108">
        <v>10</v>
      </c>
      <c r="M140" s="177" vm="4677">
        <v>11</v>
      </c>
    </row>
    <row r="141" spans="1:13">
      <c r="A141" s="178" t="s">
        <v>21</v>
      </c>
      <c r="B141" s="28" t="s">
        <v>12</v>
      </c>
      <c r="C141" s="28" t="s">
        <v>12</v>
      </c>
      <c r="D141" s="28" t="s">
        <v>12</v>
      </c>
      <c r="E141" s="28" vm="3861">
        <v>2</v>
      </c>
      <c r="F141" s="28" vm="600">
        <v>5</v>
      </c>
      <c r="G141" s="28" vm="2094">
        <v>7</v>
      </c>
      <c r="H141" s="28" t="s">
        <v>12</v>
      </c>
      <c r="I141" s="28" t="s">
        <v>12</v>
      </c>
      <c r="J141" s="28" t="s">
        <v>12</v>
      </c>
      <c r="K141" s="179" vm="1131">
        <v>2</v>
      </c>
      <c r="L141" s="179" vm="3278">
        <v>5</v>
      </c>
      <c r="M141" s="180" vm="588">
        <v>7</v>
      </c>
    </row>
    <row r="142" spans="1:13">
      <c r="A142" s="175" t="s">
        <v>22</v>
      </c>
      <c r="B142" s="26" t="s">
        <v>12</v>
      </c>
      <c r="C142" s="26" t="s">
        <v>12</v>
      </c>
      <c r="D142" s="26" t="s">
        <v>12</v>
      </c>
      <c r="E142" s="26" vm="1481">
        <v>1</v>
      </c>
      <c r="F142" s="26" vm="845">
        <v>8</v>
      </c>
      <c r="G142" s="26" vm="4376">
        <v>9</v>
      </c>
      <c r="H142" s="26" t="s">
        <v>12</v>
      </c>
      <c r="I142" s="26" t="s">
        <v>12</v>
      </c>
      <c r="J142" s="26" t="s">
        <v>12</v>
      </c>
      <c r="K142" s="176" vm="2759">
        <v>1</v>
      </c>
      <c r="L142" s="176" vm="2738">
        <v>8</v>
      </c>
      <c r="M142" s="177" vm="4319">
        <v>9</v>
      </c>
    </row>
    <row r="143" spans="1:13">
      <c r="A143" s="178" t="s">
        <v>23</v>
      </c>
      <c r="B143" s="28" t="s">
        <v>12</v>
      </c>
      <c r="C143" s="28" t="s">
        <v>12</v>
      </c>
      <c r="D143" s="28" t="s">
        <v>12</v>
      </c>
      <c r="E143" s="28" vm="820">
        <v>2</v>
      </c>
      <c r="F143" s="28" vm="410">
        <v>8</v>
      </c>
      <c r="G143" s="28" vm="1081">
        <v>10</v>
      </c>
      <c r="H143" s="28" t="s">
        <v>12</v>
      </c>
      <c r="I143" s="28" t="s">
        <v>12</v>
      </c>
      <c r="J143" s="28" t="s">
        <v>12</v>
      </c>
      <c r="K143" s="179" vm="3506">
        <v>2</v>
      </c>
      <c r="L143" s="179" vm="970">
        <v>8</v>
      </c>
      <c r="M143" s="180" vm="3583">
        <v>10</v>
      </c>
    </row>
    <row r="144" spans="1:13">
      <c r="A144" s="175" t="s">
        <v>24</v>
      </c>
      <c r="B144" s="26" t="s">
        <v>12</v>
      </c>
      <c r="C144" s="26" t="s">
        <v>12</v>
      </c>
      <c r="D144" s="26" t="s">
        <v>12</v>
      </c>
      <c r="E144" s="26" t="s">
        <v>12</v>
      </c>
      <c r="F144" s="26" vm="395">
        <v>3</v>
      </c>
      <c r="G144" s="26" vm="3033">
        <v>3</v>
      </c>
      <c r="H144" s="26" t="s">
        <v>12</v>
      </c>
      <c r="I144" s="26" t="s">
        <v>12</v>
      </c>
      <c r="J144" s="26" t="s">
        <v>12</v>
      </c>
      <c r="K144" s="176" t="s">
        <v>12</v>
      </c>
      <c r="L144" s="176" vm="3799">
        <v>3</v>
      </c>
      <c r="M144" s="177" vm="1570">
        <v>3</v>
      </c>
    </row>
    <row r="145" spans="1:13">
      <c r="A145" s="178" t="s">
        <v>25</v>
      </c>
      <c r="B145" s="28" t="s">
        <v>12</v>
      </c>
      <c r="C145" s="28" t="s">
        <v>12</v>
      </c>
      <c r="D145" s="28" t="s">
        <v>12</v>
      </c>
      <c r="E145" s="28" t="s">
        <v>12</v>
      </c>
      <c r="F145" s="28" vm="4204">
        <v>1</v>
      </c>
      <c r="G145" s="28" vm="4856">
        <v>1</v>
      </c>
      <c r="H145" s="28" t="s">
        <v>12</v>
      </c>
      <c r="I145" s="28" t="s">
        <v>12</v>
      </c>
      <c r="J145" s="28" t="s">
        <v>12</v>
      </c>
      <c r="K145" s="179" t="s">
        <v>12</v>
      </c>
      <c r="L145" s="179" vm="1514">
        <v>1</v>
      </c>
      <c r="M145" s="180" vm="3766">
        <v>1</v>
      </c>
    </row>
    <row r="146" spans="1:13">
      <c r="A146" s="175" t="s">
        <v>26</v>
      </c>
      <c r="B146" s="26" t="s">
        <v>12</v>
      </c>
      <c r="C146" s="26" t="s">
        <v>12</v>
      </c>
      <c r="D146" s="26" t="s">
        <v>12</v>
      </c>
      <c r="E146" s="26" t="s">
        <v>12</v>
      </c>
      <c r="F146" s="26" t="s">
        <v>12</v>
      </c>
      <c r="G146" s="26" t="s">
        <v>12</v>
      </c>
      <c r="H146" s="26" t="s">
        <v>12</v>
      </c>
      <c r="I146" s="26" t="s">
        <v>12</v>
      </c>
      <c r="J146" s="26" t="s">
        <v>12</v>
      </c>
      <c r="K146" s="176" t="s">
        <v>12</v>
      </c>
      <c r="L146" s="176" t="s">
        <v>12</v>
      </c>
      <c r="M146" s="177" t="s">
        <v>12</v>
      </c>
    </row>
    <row r="147" spans="1:13">
      <c r="A147" s="178" t="s">
        <v>27</v>
      </c>
      <c r="B147" s="28" t="s">
        <v>12</v>
      </c>
      <c r="C147" s="28" t="s">
        <v>12</v>
      </c>
      <c r="D147" s="28" t="s">
        <v>12</v>
      </c>
      <c r="E147" s="28" t="s">
        <v>12</v>
      </c>
      <c r="F147" s="28" t="s">
        <v>12</v>
      </c>
      <c r="G147" s="28" t="s">
        <v>12</v>
      </c>
      <c r="H147" s="28" t="s">
        <v>12</v>
      </c>
      <c r="I147" s="28" t="s">
        <v>12</v>
      </c>
      <c r="J147" s="28" t="s">
        <v>12</v>
      </c>
      <c r="K147" s="179" t="s">
        <v>12</v>
      </c>
      <c r="L147" s="179" t="s">
        <v>12</v>
      </c>
      <c r="M147" s="180" t="s">
        <v>12</v>
      </c>
    </row>
    <row r="148" spans="1:13">
      <c r="A148" s="175" t="s">
        <v>204</v>
      </c>
      <c r="B148" s="26" t="s">
        <v>12</v>
      </c>
      <c r="C148" s="26" t="s">
        <v>12</v>
      </c>
      <c r="D148" s="26" t="s">
        <v>12</v>
      </c>
      <c r="E148" s="26" t="s">
        <v>12</v>
      </c>
      <c r="F148" s="26" t="s">
        <v>12</v>
      </c>
      <c r="G148" s="26" t="s">
        <v>12</v>
      </c>
      <c r="H148" s="26" t="s">
        <v>12</v>
      </c>
      <c r="I148" s="26" t="s">
        <v>12</v>
      </c>
      <c r="J148" s="26" t="s">
        <v>12</v>
      </c>
      <c r="K148" s="176" t="s">
        <v>12</v>
      </c>
      <c r="L148" s="176" t="s">
        <v>12</v>
      </c>
      <c r="M148" s="177" t="s">
        <v>12</v>
      </c>
    </row>
    <row r="149" spans="1:13">
      <c r="A149" s="181" t="s">
        <v>47</v>
      </c>
      <c r="B149" s="169" t="s">
        <v>12</v>
      </c>
      <c r="C149" s="169" t="s">
        <v>12</v>
      </c>
      <c r="D149" s="169" t="s">
        <v>12</v>
      </c>
      <c r="E149" s="169" vm="3900">
        <v>13</v>
      </c>
      <c r="F149" s="169" vm="3640">
        <v>50</v>
      </c>
      <c r="G149" s="169" vm="4400">
        <v>63</v>
      </c>
      <c r="H149" s="169" t="s">
        <v>12</v>
      </c>
      <c r="I149" s="169" t="s">
        <v>12</v>
      </c>
      <c r="J149" s="169" t="s">
        <v>12</v>
      </c>
      <c r="K149" s="169" vm="3956">
        <v>13</v>
      </c>
      <c r="L149" s="169" vm="3907">
        <v>50</v>
      </c>
      <c r="M149" s="182" vm="4276">
        <v>63</v>
      </c>
    </row>
    <row r="150" spans="1:13">
      <c r="A150" s="175" t="s">
        <v>18</v>
      </c>
      <c r="B150" s="26" t="s">
        <v>12</v>
      </c>
      <c r="C150" s="26" t="s">
        <v>12</v>
      </c>
      <c r="D150" s="26" t="s">
        <v>12</v>
      </c>
      <c r="E150" s="26" vm="4231">
        <v>3</v>
      </c>
      <c r="F150" s="26" vm="3672">
        <v>5</v>
      </c>
      <c r="G150" s="26" vm="4330">
        <v>8</v>
      </c>
      <c r="H150" s="26" t="s">
        <v>12</v>
      </c>
      <c r="I150" s="26" t="s">
        <v>12</v>
      </c>
      <c r="J150" s="26" t="s">
        <v>12</v>
      </c>
      <c r="K150" s="176" vm="3814">
        <v>3</v>
      </c>
      <c r="L150" s="176" vm="4229">
        <v>5</v>
      </c>
      <c r="M150" s="177" vm="4458">
        <v>8</v>
      </c>
    </row>
    <row r="151" spans="1:13">
      <c r="A151" s="178" t="s">
        <v>19</v>
      </c>
      <c r="B151" s="28" t="s">
        <v>12</v>
      </c>
      <c r="C151" s="28" t="s">
        <v>12</v>
      </c>
      <c r="D151" s="28" t="s">
        <v>12</v>
      </c>
      <c r="E151" s="28" vm="4273">
        <v>5</v>
      </c>
      <c r="F151" s="28" vm="3893">
        <v>19</v>
      </c>
      <c r="G151" s="28" vm="3894">
        <v>24</v>
      </c>
      <c r="H151" s="28" t="s">
        <v>12</v>
      </c>
      <c r="I151" s="28" t="s">
        <v>12</v>
      </c>
      <c r="J151" s="28" t="s">
        <v>12</v>
      </c>
      <c r="K151" s="179" vm="4013">
        <v>5</v>
      </c>
      <c r="L151" s="179" vm="3988">
        <v>19</v>
      </c>
      <c r="M151" s="180" vm="4882">
        <v>24</v>
      </c>
    </row>
    <row r="152" spans="1:13">
      <c r="A152" s="175" t="s">
        <v>20</v>
      </c>
      <c r="B152" s="26" t="s">
        <v>12</v>
      </c>
      <c r="C152" s="26" t="s">
        <v>12</v>
      </c>
      <c r="D152" s="26" t="s">
        <v>12</v>
      </c>
      <c r="E152" s="26" vm="5333">
        <v>2</v>
      </c>
      <c r="F152" s="26" vm="5198">
        <v>11</v>
      </c>
      <c r="G152" s="26" vm="5055">
        <v>13</v>
      </c>
      <c r="H152" s="26" t="s">
        <v>12</v>
      </c>
      <c r="I152" s="26" t="s">
        <v>12</v>
      </c>
      <c r="J152" s="26" t="s">
        <v>12</v>
      </c>
      <c r="K152" s="176" vm="5241">
        <v>2</v>
      </c>
      <c r="L152" s="176" vm="5284">
        <v>11</v>
      </c>
      <c r="M152" s="177" vm="5195">
        <v>13</v>
      </c>
    </row>
    <row r="153" spans="1:13">
      <c r="A153" s="178" t="s">
        <v>21</v>
      </c>
      <c r="B153" s="28" t="s">
        <v>12</v>
      </c>
      <c r="C153" s="28" t="s">
        <v>12</v>
      </c>
      <c r="D153" s="28" t="s">
        <v>12</v>
      </c>
      <c r="E153" s="28" t="s">
        <v>12</v>
      </c>
      <c r="F153" s="28" vm="4461">
        <v>2</v>
      </c>
      <c r="G153" s="28" vm="4422">
        <v>2</v>
      </c>
      <c r="H153" s="28" t="s">
        <v>12</v>
      </c>
      <c r="I153" s="28" t="s">
        <v>12</v>
      </c>
      <c r="J153" s="28" t="s">
        <v>12</v>
      </c>
      <c r="K153" s="179" t="s">
        <v>12</v>
      </c>
      <c r="L153" s="179" vm="4342">
        <v>2</v>
      </c>
      <c r="M153" s="180" vm="4213">
        <v>2</v>
      </c>
    </row>
    <row r="154" spans="1:13">
      <c r="A154" s="175" t="s">
        <v>22</v>
      </c>
      <c r="B154" s="26" t="s">
        <v>12</v>
      </c>
      <c r="C154" s="26" t="s">
        <v>12</v>
      </c>
      <c r="D154" s="26" t="s">
        <v>12</v>
      </c>
      <c r="E154" s="26" vm="3590">
        <v>2</v>
      </c>
      <c r="F154" s="26" vm="4002">
        <v>6</v>
      </c>
      <c r="G154" s="26" vm="4885">
        <v>8</v>
      </c>
      <c r="H154" s="26" t="s">
        <v>12</v>
      </c>
      <c r="I154" s="26" t="s">
        <v>12</v>
      </c>
      <c r="J154" s="26" t="s">
        <v>12</v>
      </c>
      <c r="K154" s="176" vm="4447">
        <v>2</v>
      </c>
      <c r="L154" s="176" vm="4348">
        <v>6</v>
      </c>
      <c r="M154" s="177" vm="4174">
        <v>8</v>
      </c>
    </row>
    <row r="155" spans="1:13">
      <c r="A155" s="178" t="s">
        <v>23</v>
      </c>
      <c r="B155" s="28" t="s">
        <v>12</v>
      </c>
      <c r="C155" s="28" t="s">
        <v>12</v>
      </c>
      <c r="D155" s="28" t="s">
        <v>12</v>
      </c>
      <c r="E155" s="28" vm="3763">
        <v>1</v>
      </c>
      <c r="F155" s="28" vm="3676">
        <v>3</v>
      </c>
      <c r="G155" s="28" vm="4004">
        <v>4</v>
      </c>
      <c r="H155" s="28" t="s">
        <v>12</v>
      </c>
      <c r="I155" s="28" t="s">
        <v>12</v>
      </c>
      <c r="J155" s="28" t="s">
        <v>12</v>
      </c>
      <c r="K155" s="179" vm="3932">
        <v>1</v>
      </c>
      <c r="L155" s="179" vm="4452">
        <v>3</v>
      </c>
      <c r="M155" s="180" vm="4249">
        <v>4</v>
      </c>
    </row>
    <row r="156" spans="1:13">
      <c r="A156" s="175" t="s">
        <v>24</v>
      </c>
      <c r="B156" s="26" t="s">
        <v>12</v>
      </c>
      <c r="C156" s="26" t="s">
        <v>12</v>
      </c>
      <c r="D156" s="26" t="s">
        <v>12</v>
      </c>
      <c r="E156" s="26" t="s">
        <v>12</v>
      </c>
      <c r="F156" s="26" vm="4883">
        <v>3</v>
      </c>
      <c r="G156" s="26" vm="4450">
        <v>3</v>
      </c>
      <c r="H156" s="26" t="s">
        <v>12</v>
      </c>
      <c r="I156" s="26" t="s">
        <v>12</v>
      </c>
      <c r="J156" s="26" t="s">
        <v>12</v>
      </c>
      <c r="K156" s="176" t="s">
        <v>12</v>
      </c>
      <c r="L156" s="176" vm="3930">
        <v>3</v>
      </c>
      <c r="M156" s="177" vm="4313">
        <v>3</v>
      </c>
    </row>
    <row r="157" spans="1:13">
      <c r="A157" s="178" t="s">
        <v>25</v>
      </c>
      <c r="B157" s="28" t="s">
        <v>12</v>
      </c>
      <c r="C157" s="28" t="s">
        <v>12</v>
      </c>
      <c r="D157" s="28" t="s">
        <v>12</v>
      </c>
      <c r="E157" s="28" t="s">
        <v>12</v>
      </c>
      <c r="F157" s="28" vm="3937">
        <v>1</v>
      </c>
      <c r="G157" s="28" vm="4188">
        <v>1</v>
      </c>
      <c r="H157" s="28" t="s">
        <v>12</v>
      </c>
      <c r="I157" s="28" t="s">
        <v>12</v>
      </c>
      <c r="J157" s="28" t="s">
        <v>12</v>
      </c>
      <c r="K157" s="179" t="s">
        <v>12</v>
      </c>
      <c r="L157" s="179" vm="3856">
        <v>1</v>
      </c>
      <c r="M157" s="180" vm="4232">
        <v>1</v>
      </c>
    </row>
    <row r="158" spans="1:13">
      <c r="A158" s="175" t="s">
        <v>26</v>
      </c>
      <c r="B158" s="26" t="s">
        <v>12</v>
      </c>
      <c r="C158" s="26" t="s">
        <v>12</v>
      </c>
      <c r="D158" s="26" t="s">
        <v>12</v>
      </c>
      <c r="E158" s="26" t="s">
        <v>12</v>
      </c>
      <c r="F158" s="26" t="s">
        <v>12</v>
      </c>
      <c r="G158" s="26" t="s">
        <v>12</v>
      </c>
      <c r="H158" s="26" t="s">
        <v>12</v>
      </c>
      <c r="I158" s="26" t="s">
        <v>12</v>
      </c>
      <c r="J158" s="26" t="s">
        <v>12</v>
      </c>
      <c r="K158" s="176" t="s">
        <v>12</v>
      </c>
      <c r="L158" s="176" t="s">
        <v>12</v>
      </c>
      <c r="M158" s="177" t="s">
        <v>12</v>
      </c>
    </row>
    <row r="159" spans="1:13">
      <c r="A159" s="178" t="s">
        <v>27</v>
      </c>
      <c r="B159" s="28" t="s">
        <v>12</v>
      </c>
      <c r="C159" s="28" t="s">
        <v>12</v>
      </c>
      <c r="D159" s="28" t="s">
        <v>12</v>
      </c>
      <c r="E159" s="28" t="s">
        <v>12</v>
      </c>
      <c r="F159" s="28" t="s">
        <v>12</v>
      </c>
      <c r="G159" s="28" t="s">
        <v>12</v>
      </c>
      <c r="H159" s="28" t="s">
        <v>12</v>
      </c>
      <c r="I159" s="28" t="s">
        <v>12</v>
      </c>
      <c r="J159" s="28" t="s">
        <v>12</v>
      </c>
      <c r="K159" s="179" t="s">
        <v>12</v>
      </c>
      <c r="L159" s="179" t="s">
        <v>12</v>
      </c>
      <c r="M159" s="180" t="s">
        <v>12</v>
      </c>
    </row>
    <row r="160" spans="1:13">
      <c r="A160" s="175" t="s">
        <v>204</v>
      </c>
      <c r="B160" s="26" t="s">
        <v>12</v>
      </c>
      <c r="C160" s="26" t="s">
        <v>12</v>
      </c>
      <c r="D160" s="26" t="s">
        <v>12</v>
      </c>
      <c r="E160" s="26" t="s">
        <v>12</v>
      </c>
      <c r="F160" s="26" t="s">
        <v>12</v>
      </c>
      <c r="G160" s="26" t="s">
        <v>12</v>
      </c>
      <c r="H160" s="26" t="s">
        <v>12</v>
      </c>
      <c r="I160" s="26" t="s">
        <v>12</v>
      </c>
      <c r="J160" s="26" t="s">
        <v>12</v>
      </c>
      <c r="K160" s="176" t="s">
        <v>12</v>
      </c>
      <c r="L160" s="176" t="s">
        <v>12</v>
      </c>
      <c r="M160" s="177" t="s">
        <v>12</v>
      </c>
    </row>
    <row r="161" spans="1:13">
      <c r="A161" s="181" t="s">
        <v>102</v>
      </c>
      <c r="B161" s="169" t="s">
        <v>12</v>
      </c>
      <c r="C161" s="169" t="s">
        <v>12</v>
      </c>
      <c r="D161" s="169" t="s">
        <v>12</v>
      </c>
      <c r="E161" s="169" vm="234">
        <v>2</v>
      </c>
      <c r="F161" s="169" vm="358">
        <v>17</v>
      </c>
      <c r="G161" s="169" vm="304">
        <v>19</v>
      </c>
      <c r="H161" s="169" t="s">
        <v>12</v>
      </c>
      <c r="I161" s="169" t="s">
        <v>12</v>
      </c>
      <c r="J161" s="169" t="s">
        <v>12</v>
      </c>
      <c r="K161" s="169" vm="712">
        <v>2</v>
      </c>
      <c r="L161" s="169" vm="2373">
        <v>17</v>
      </c>
      <c r="M161" s="182" vm="1906">
        <v>19</v>
      </c>
    </row>
    <row r="162" spans="1:13">
      <c r="A162" s="175" t="s">
        <v>18</v>
      </c>
      <c r="B162" s="26" t="s">
        <v>12</v>
      </c>
      <c r="C162" s="26" t="s">
        <v>12</v>
      </c>
      <c r="D162" s="26" t="s">
        <v>12</v>
      </c>
      <c r="E162" s="26" t="s">
        <v>12</v>
      </c>
      <c r="F162" s="26" vm="3602">
        <v>3</v>
      </c>
      <c r="G162" s="26" vm="2988">
        <v>3</v>
      </c>
      <c r="H162" s="26" t="s">
        <v>12</v>
      </c>
      <c r="I162" s="26" t="s">
        <v>12</v>
      </c>
      <c r="J162" s="26" t="s">
        <v>12</v>
      </c>
      <c r="K162" s="176" t="s">
        <v>12</v>
      </c>
      <c r="L162" s="176" vm="3139">
        <v>3</v>
      </c>
      <c r="M162" s="177" vm="430">
        <v>3</v>
      </c>
    </row>
    <row r="163" spans="1:13">
      <c r="A163" s="178" t="s">
        <v>19</v>
      </c>
      <c r="B163" s="28" t="s">
        <v>12</v>
      </c>
      <c r="C163" s="28" t="s">
        <v>12</v>
      </c>
      <c r="D163" s="28" t="s">
        <v>12</v>
      </c>
      <c r="E163" s="28" vm="2807">
        <v>1</v>
      </c>
      <c r="F163" s="28" vm="4205">
        <v>4</v>
      </c>
      <c r="G163" s="28" vm="103">
        <v>5</v>
      </c>
      <c r="H163" s="28" t="s">
        <v>12</v>
      </c>
      <c r="I163" s="28" t="s">
        <v>12</v>
      </c>
      <c r="J163" s="28" t="s">
        <v>12</v>
      </c>
      <c r="K163" s="179" vm="3454">
        <v>1</v>
      </c>
      <c r="L163" s="179" vm="2812">
        <v>4</v>
      </c>
      <c r="M163" s="180" vm="3246">
        <v>5</v>
      </c>
    </row>
    <row r="164" spans="1:13">
      <c r="A164" s="175" t="s">
        <v>20</v>
      </c>
      <c r="B164" s="26" t="s">
        <v>12</v>
      </c>
      <c r="C164" s="26" t="s">
        <v>12</v>
      </c>
      <c r="D164" s="26" t="s">
        <v>12</v>
      </c>
      <c r="E164" s="26" vm="5315">
        <v>1</v>
      </c>
      <c r="F164" s="26" vm="4765">
        <v>4</v>
      </c>
      <c r="G164" s="26" vm="4690">
        <v>5</v>
      </c>
      <c r="H164" s="26" t="s">
        <v>12</v>
      </c>
      <c r="I164" s="26" t="s">
        <v>12</v>
      </c>
      <c r="J164" s="26" t="s">
        <v>12</v>
      </c>
      <c r="K164" s="176" vm="4670">
        <v>1</v>
      </c>
      <c r="L164" s="176" vm="5235">
        <v>4</v>
      </c>
      <c r="M164" s="177" vm="5250">
        <v>5</v>
      </c>
    </row>
    <row r="165" spans="1:13">
      <c r="A165" s="178" t="s">
        <v>21</v>
      </c>
      <c r="B165" s="28" t="s">
        <v>12</v>
      </c>
      <c r="C165" s="28" t="s">
        <v>12</v>
      </c>
      <c r="D165" s="28" t="s">
        <v>12</v>
      </c>
      <c r="E165" s="28" t="s">
        <v>12</v>
      </c>
      <c r="F165" s="28" vm="718">
        <v>2</v>
      </c>
      <c r="G165" s="28" vm="112">
        <v>2</v>
      </c>
      <c r="H165" s="28" t="s">
        <v>12</v>
      </c>
      <c r="I165" s="28" t="s">
        <v>12</v>
      </c>
      <c r="J165" s="28" t="s">
        <v>12</v>
      </c>
      <c r="K165" s="179" t="s">
        <v>12</v>
      </c>
      <c r="L165" s="179" vm="4271">
        <v>2</v>
      </c>
      <c r="M165" s="180" vm="1065">
        <v>2</v>
      </c>
    </row>
    <row r="166" spans="1:13">
      <c r="A166" s="175" t="s">
        <v>22</v>
      </c>
      <c r="B166" s="26" t="s">
        <v>12</v>
      </c>
      <c r="C166" s="26" t="s">
        <v>12</v>
      </c>
      <c r="D166" s="26" t="s">
        <v>12</v>
      </c>
      <c r="E166" s="26" t="s">
        <v>12</v>
      </c>
      <c r="F166" s="26" vm="2755">
        <v>1</v>
      </c>
      <c r="G166" s="26" vm="3">
        <v>1</v>
      </c>
      <c r="H166" s="26" t="s">
        <v>12</v>
      </c>
      <c r="I166" s="26" t="s">
        <v>12</v>
      </c>
      <c r="J166" s="26" t="s">
        <v>12</v>
      </c>
      <c r="K166" s="176" t="s">
        <v>12</v>
      </c>
      <c r="L166" s="176" vm="2921">
        <v>1</v>
      </c>
      <c r="M166" s="177" vm="1074">
        <v>1</v>
      </c>
    </row>
    <row r="167" spans="1:13">
      <c r="A167" s="178" t="s">
        <v>23</v>
      </c>
      <c r="B167" s="28" t="s">
        <v>12</v>
      </c>
      <c r="C167" s="28" t="s">
        <v>12</v>
      </c>
      <c r="D167" s="28" t="s">
        <v>12</v>
      </c>
      <c r="E167" s="28" t="s">
        <v>12</v>
      </c>
      <c r="F167" s="28" vm="4028">
        <v>1</v>
      </c>
      <c r="G167" s="28" vm="2955">
        <v>1</v>
      </c>
      <c r="H167" s="28" t="s">
        <v>12</v>
      </c>
      <c r="I167" s="28" t="s">
        <v>12</v>
      </c>
      <c r="J167" s="28" t="s">
        <v>12</v>
      </c>
      <c r="K167" s="179" t="s">
        <v>12</v>
      </c>
      <c r="L167" s="179" vm="1986">
        <v>1</v>
      </c>
      <c r="M167" s="180" vm="2502">
        <v>1</v>
      </c>
    </row>
    <row r="168" spans="1:13">
      <c r="A168" s="175" t="s">
        <v>24</v>
      </c>
      <c r="B168" s="26" t="s">
        <v>12</v>
      </c>
      <c r="C168" s="26" t="s">
        <v>12</v>
      </c>
      <c r="D168" s="26" t="s">
        <v>12</v>
      </c>
      <c r="E168" s="26" t="s">
        <v>12</v>
      </c>
      <c r="F168" s="26" vm="318">
        <v>2</v>
      </c>
      <c r="G168" s="26" vm="3619">
        <v>2</v>
      </c>
      <c r="H168" s="26" t="s">
        <v>12</v>
      </c>
      <c r="I168" s="26" t="s">
        <v>12</v>
      </c>
      <c r="J168" s="26" t="s">
        <v>12</v>
      </c>
      <c r="K168" s="176" t="s">
        <v>12</v>
      </c>
      <c r="L168" s="176" vm="1696">
        <v>2</v>
      </c>
      <c r="M168" s="177" vm="2072">
        <v>2</v>
      </c>
    </row>
    <row r="169" spans="1:13">
      <c r="A169" s="178" t="s">
        <v>25</v>
      </c>
      <c r="B169" s="28" t="s">
        <v>12</v>
      </c>
      <c r="C169" s="28" t="s">
        <v>12</v>
      </c>
      <c r="D169" s="28" t="s">
        <v>12</v>
      </c>
      <c r="E169" s="28" t="s">
        <v>12</v>
      </c>
      <c r="F169" s="28" t="s">
        <v>12</v>
      </c>
      <c r="G169" s="28" t="s">
        <v>12</v>
      </c>
      <c r="H169" s="28" t="s">
        <v>12</v>
      </c>
      <c r="I169" s="28" t="s">
        <v>12</v>
      </c>
      <c r="J169" s="28" t="s">
        <v>12</v>
      </c>
      <c r="K169" s="179" t="s">
        <v>12</v>
      </c>
      <c r="L169" s="179" t="s">
        <v>12</v>
      </c>
      <c r="M169" s="180" t="s">
        <v>12</v>
      </c>
    </row>
    <row r="170" spans="1:13">
      <c r="A170" s="175" t="s">
        <v>26</v>
      </c>
      <c r="B170" s="26" t="s">
        <v>12</v>
      </c>
      <c r="C170" s="26" t="s">
        <v>12</v>
      </c>
      <c r="D170" s="26" t="s">
        <v>12</v>
      </c>
      <c r="E170" s="26" t="s">
        <v>12</v>
      </c>
      <c r="F170" s="26" t="s">
        <v>12</v>
      </c>
      <c r="G170" s="26" t="s">
        <v>12</v>
      </c>
      <c r="H170" s="26" t="s">
        <v>12</v>
      </c>
      <c r="I170" s="26" t="s">
        <v>12</v>
      </c>
      <c r="J170" s="26" t="s">
        <v>12</v>
      </c>
      <c r="K170" s="176" t="s">
        <v>12</v>
      </c>
      <c r="L170" s="176" t="s">
        <v>12</v>
      </c>
      <c r="M170" s="177" t="s">
        <v>12</v>
      </c>
    </row>
    <row r="171" spans="1:13">
      <c r="A171" s="178" t="s">
        <v>27</v>
      </c>
      <c r="B171" s="28" t="s">
        <v>12</v>
      </c>
      <c r="C171" s="28" t="s">
        <v>12</v>
      </c>
      <c r="D171" s="28" t="s">
        <v>12</v>
      </c>
      <c r="E171" s="28" t="s">
        <v>12</v>
      </c>
      <c r="F171" s="28" t="s">
        <v>12</v>
      </c>
      <c r="G171" s="28" t="s">
        <v>12</v>
      </c>
      <c r="H171" s="28" t="s">
        <v>12</v>
      </c>
      <c r="I171" s="28" t="s">
        <v>12</v>
      </c>
      <c r="J171" s="28" t="s">
        <v>12</v>
      </c>
      <c r="K171" s="179" t="s">
        <v>12</v>
      </c>
      <c r="L171" s="179" t="s">
        <v>12</v>
      </c>
      <c r="M171" s="180" t="s">
        <v>12</v>
      </c>
    </row>
    <row r="172" spans="1:13">
      <c r="A172" s="175" t="s">
        <v>204</v>
      </c>
      <c r="B172" s="26" t="s">
        <v>12</v>
      </c>
      <c r="C172" s="26" t="s">
        <v>12</v>
      </c>
      <c r="D172" s="26" t="s">
        <v>12</v>
      </c>
      <c r="E172" s="26" t="s">
        <v>12</v>
      </c>
      <c r="F172" s="26" t="s">
        <v>12</v>
      </c>
      <c r="G172" s="26" t="s">
        <v>12</v>
      </c>
      <c r="H172" s="26" t="s">
        <v>12</v>
      </c>
      <c r="I172" s="26" t="s">
        <v>12</v>
      </c>
      <c r="J172" s="26" t="s">
        <v>12</v>
      </c>
      <c r="K172" s="176" t="s">
        <v>12</v>
      </c>
      <c r="L172" s="176" t="s">
        <v>12</v>
      </c>
      <c r="M172" s="177" t="s">
        <v>12</v>
      </c>
    </row>
    <row r="173" spans="1:13">
      <c r="A173" s="181" t="s">
        <v>125</v>
      </c>
      <c r="B173" s="169" t="s">
        <v>12</v>
      </c>
      <c r="C173" s="169" t="s">
        <v>12</v>
      </c>
      <c r="D173" s="169" t="s">
        <v>12</v>
      </c>
      <c r="E173" s="169" vm="207">
        <v>9</v>
      </c>
      <c r="F173" s="169" vm="669">
        <v>33</v>
      </c>
      <c r="G173" s="169" vm="274">
        <v>42</v>
      </c>
      <c r="H173" s="169" t="s">
        <v>12</v>
      </c>
      <c r="I173" s="169" t="s">
        <v>12</v>
      </c>
      <c r="J173" s="169" t="s">
        <v>12</v>
      </c>
      <c r="K173" s="169" vm="757">
        <v>9</v>
      </c>
      <c r="L173" s="169" vm="3012">
        <v>33</v>
      </c>
      <c r="M173" s="182" vm="2044">
        <v>42</v>
      </c>
    </row>
    <row r="174" spans="1:13">
      <c r="A174" s="175" t="s">
        <v>18</v>
      </c>
      <c r="B174" s="26" t="s">
        <v>12</v>
      </c>
      <c r="C174" s="26" t="s">
        <v>12</v>
      </c>
      <c r="D174" s="26" t="s">
        <v>12</v>
      </c>
      <c r="E174" s="26" vm="1523">
        <v>6</v>
      </c>
      <c r="F174" s="26" vm="1810">
        <v>8</v>
      </c>
      <c r="G174" s="26" vm="183">
        <v>14</v>
      </c>
      <c r="H174" s="26" t="s">
        <v>12</v>
      </c>
      <c r="I174" s="26" t="s">
        <v>12</v>
      </c>
      <c r="J174" s="26" t="s">
        <v>12</v>
      </c>
      <c r="K174" s="176" vm="3449">
        <v>6</v>
      </c>
      <c r="L174" s="176" vm="3062">
        <v>8</v>
      </c>
      <c r="M174" s="177" vm="279">
        <v>14</v>
      </c>
    </row>
    <row r="175" spans="1:13">
      <c r="A175" s="178" t="s">
        <v>19</v>
      </c>
      <c r="B175" s="28" t="s">
        <v>12</v>
      </c>
      <c r="C175" s="28" t="s">
        <v>12</v>
      </c>
      <c r="D175" s="28" t="s">
        <v>12</v>
      </c>
      <c r="E175" s="28" vm="2492">
        <v>1</v>
      </c>
      <c r="F175" s="28" vm="3835">
        <v>13</v>
      </c>
      <c r="G175" s="28" vm="3223">
        <v>14</v>
      </c>
      <c r="H175" s="28" t="s">
        <v>12</v>
      </c>
      <c r="I175" s="28" t="s">
        <v>12</v>
      </c>
      <c r="J175" s="28" t="s">
        <v>12</v>
      </c>
      <c r="K175" s="179" vm="419">
        <v>1</v>
      </c>
      <c r="L175" s="179" vm="2598">
        <v>13</v>
      </c>
      <c r="M175" s="180" vm="1133">
        <v>14</v>
      </c>
    </row>
    <row r="176" spans="1:13">
      <c r="A176" s="175" t="s">
        <v>20</v>
      </c>
      <c r="B176" s="26" t="s">
        <v>12</v>
      </c>
      <c r="C176" s="26" t="s">
        <v>12</v>
      </c>
      <c r="D176" s="26" t="s">
        <v>12</v>
      </c>
      <c r="E176" s="26" vm="5285">
        <v>1</v>
      </c>
      <c r="F176" s="26" vm="5319">
        <v>4</v>
      </c>
      <c r="G176" s="26" vm="5283">
        <v>5</v>
      </c>
      <c r="H176" s="26" t="s">
        <v>12</v>
      </c>
      <c r="I176" s="26" t="s">
        <v>12</v>
      </c>
      <c r="J176" s="26" t="s">
        <v>12</v>
      </c>
      <c r="K176" s="176" vm="5325">
        <v>1</v>
      </c>
      <c r="L176" s="176" vm="5277">
        <v>4</v>
      </c>
      <c r="M176" s="177" vm="5160">
        <v>5</v>
      </c>
    </row>
    <row r="177" spans="1:13">
      <c r="A177" s="178" t="s">
        <v>21</v>
      </c>
      <c r="B177" s="28" t="s">
        <v>12</v>
      </c>
      <c r="C177" s="28" t="s">
        <v>12</v>
      </c>
      <c r="D177" s="28" t="s">
        <v>12</v>
      </c>
      <c r="E177" s="28" vm="125">
        <v>1</v>
      </c>
      <c r="F177" s="28" t="s">
        <v>12</v>
      </c>
      <c r="G177" s="28" vm="4443">
        <v>1</v>
      </c>
      <c r="H177" s="28" t="s">
        <v>12</v>
      </c>
      <c r="I177" s="28" t="s">
        <v>12</v>
      </c>
      <c r="J177" s="28" t="s">
        <v>12</v>
      </c>
      <c r="K177" s="179" vm="1276">
        <v>1</v>
      </c>
      <c r="L177" s="179" t="s">
        <v>12</v>
      </c>
      <c r="M177" s="180" vm="1628">
        <v>1</v>
      </c>
    </row>
    <row r="178" spans="1:13">
      <c r="A178" s="175" t="s">
        <v>22</v>
      </c>
      <c r="B178" s="26" t="s">
        <v>12</v>
      </c>
      <c r="C178" s="26" t="s">
        <v>12</v>
      </c>
      <c r="D178" s="26" t="s">
        <v>12</v>
      </c>
      <c r="E178" s="26" t="s">
        <v>12</v>
      </c>
      <c r="F178" s="26" vm="436">
        <v>2</v>
      </c>
      <c r="G178" s="26" vm="370">
        <v>2</v>
      </c>
      <c r="H178" s="26" t="s">
        <v>12</v>
      </c>
      <c r="I178" s="26" t="s">
        <v>12</v>
      </c>
      <c r="J178" s="26" t="s">
        <v>12</v>
      </c>
      <c r="K178" s="176" t="s">
        <v>12</v>
      </c>
      <c r="L178" s="176" vm="3067">
        <v>2</v>
      </c>
      <c r="M178" s="177" vm="2414">
        <v>2</v>
      </c>
    </row>
    <row r="179" spans="1:13">
      <c r="A179" s="178" t="s">
        <v>23</v>
      </c>
      <c r="B179" s="28" t="s">
        <v>12</v>
      </c>
      <c r="C179" s="28" t="s">
        <v>12</v>
      </c>
      <c r="D179" s="28" t="s">
        <v>12</v>
      </c>
      <c r="E179" s="28" t="s">
        <v>12</v>
      </c>
      <c r="F179" s="28" vm="319">
        <v>2</v>
      </c>
      <c r="G179" s="28" vm="102">
        <v>2</v>
      </c>
      <c r="H179" s="28" t="s">
        <v>12</v>
      </c>
      <c r="I179" s="28" t="s">
        <v>12</v>
      </c>
      <c r="J179" s="28" t="s">
        <v>12</v>
      </c>
      <c r="K179" s="179" t="s">
        <v>12</v>
      </c>
      <c r="L179" s="179" vm="165">
        <v>2</v>
      </c>
      <c r="M179" s="180" vm="387">
        <v>2</v>
      </c>
    </row>
    <row r="180" spans="1:13">
      <c r="A180" s="175" t="s">
        <v>24</v>
      </c>
      <c r="B180" s="26" t="s">
        <v>12</v>
      </c>
      <c r="C180" s="26" t="s">
        <v>12</v>
      </c>
      <c r="D180" s="26" t="s">
        <v>12</v>
      </c>
      <c r="E180" s="26" t="s">
        <v>12</v>
      </c>
      <c r="F180" s="26" vm="434">
        <v>1</v>
      </c>
      <c r="G180" s="26" vm="753">
        <v>1</v>
      </c>
      <c r="H180" s="26" t="s">
        <v>12</v>
      </c>
      <c r="I180" s="26" t="s">
        <v>12</v>
      </c>
      <c r="J180" s="26" t="s">
        <v>12</v>
      </c>
      <c r="K180" s="176" t="s">
        <v>12</v>
      </c>
      <c r="L180" s="176" vm="549">
        <v>1</v>
      </c>
      <c r="M180" s="177" vm="838">
        <v>1</v>
      </c>
    </row>
    <row r="181" spans="1:13">
      <c r="A181" s="178" t="s">
        <v>25</v>
      </c>
      <c r="B181" s="28" t="s">
        <v>12</v>
      </c>
      <c r="C181" s="28" t="s">
        <v>12</v>
      </c>
      <c r="D181" s="28" t="s">
        <v>12</v>
      </c>
      <c r="E181" s="28" t="s">
        <v>12</v>
      </c>
      <c r="F181" s="28" vm="3447">
        <v>3</v>
      </c>
      <c r="G181" s="28" vm="3632">
        <v>3</v>
      </c>
      <c r="H181" s="28" t="s">
        <v>12</v>
      </c>
      <c r="I181" s="28" t="s">
        <v>12</v>
      </c>
      <c r="J181" s="28" t="s">
        <v>12</v>
      </c>
      <c r="K181" s="179" t="s">
        <v>12</v>
      </c>
      <c r="L181" s="179" vm="273">
        <v>3</v>
      </c>
      <c r="M181" s="180" vm="3847">
        <v>3</v>
      </c>
    </row>
    <row r="182" spans="1:13">
      <c r="A182" s="175" t="s">
        <v>26</v>
      </c>
      <c r="B182" s="26" t="s">
        <v>12</v>
      </c>
      <c r="C182" s="26" t="s">
        <v>12</v>
      </c>
      <c r="D182" s="26" t="s">
        <v>12</v>
      </c>
      <c r="E182" s="26" t="s">
        <v>12</v>
      </c>
      <c r="F182" s="26" t="s">
        <v>12</v>
      </c>
      <c r="G182" s="26" t="s">
        <v>12</v>
      </c>
      <c r="H182" s="26" t="s">
        <v>12</v>
      </c>
      <c r="I182" s="26" t="s">
        <v>12</v>
      </c>
      <c r="J182" s="26" t="s">
        <v>12</v>
      </c>
      <c r="K182" s="176" t="s">
        <v>12</v>
      </c>
      <c r="L182" s="176" t="s">
        <v>12</v>
      </c>
      <c r="M182" s="177" t="s">
        <v>12</v>
      </c>
    </row>
    <row r="183" spans="1:13">
      <c r="A183" s="178" t="s">
        <v>27</v>
      </c>
      <c r="B183" s="28" t="s">
        <v>12</v>
      </c>
      <c r="C183" s="28" t="s">
        <v>12</v>
      </c>
      <c r="D183" s="28" t="s">
        <v>12</v>
      </c>
      <c r="E183" s="28" t="s">
        <v>12</v>
      </c>
      <c r="F183" s="28" t="s">
        <v>12</v>
      </c>
      <c r="G183" s="28" t="s">
        <v>12</v>
      </c>
      <c r="H183" s="28" t="s">
        <v>12</v>
      </c>
      <c r="I183" s="28" t="s">
        <v>12</v>
      </c>
      <c r="J183" s="28" t="s">
        <v>12</v>
      </c>
      <c r="K183" s="179" t="s">
        <v>12</v>
      </c>
      <c r="L183" s="179" t="s">
        <v>12</v>
      </c>
      <c r="M183" s="180" t="s">
        <v>12</v>
      </c>
    </row>
    <row r="184" spans="1:13">
      <c r="A184" s="175" t="s">
        <v>204</v>
      </c>
      <c r="B184" s="26" t="s">
        <v>12</v>
      </c>
      <c r="C184" s="26" t="s">
        <v>12</v>
      </c>
      <c r="D184" s="26" t="s">
        <v>12</v>
      </c>
      <c r="E184" s="26" t="s">
        <v>12</v>
      </c>
      <c r="F184" s="26" t="s">
        <v>12</v>
      </c>
      <c r="G184" s="26" t="s">
        <v>12</v>
      </c>
      <c r="H184" s="26" t="s">
        <v>12</v>
      </c>
      <c r="I184" s="26" t="s">
        <v>12</v>
      </c>
      <c r="J184" s="26" t="s">
        <v>12</v>
      </c>
      <c r="K184" s="176" t="s">
        <v>12</v>
      </c>
      <c r="L184" s="176" t="s">
        <v>12</v>
      </c>
      <c r="M184" s="177" t="s">
        <v>12</v>
      </c>
    </row>
    <row r="185" spans="1:13">
      <c r="A185" s="181" t="s">
        <v>101</v>
      </c>
      <c r="B185" s="169" t="s">
        <v>12</v>
      </c>
      <c r="C185" s="169" t="s">
        <v>12</v>
      </c>
      <c r="D185" s="169" t="s">
        <v>12</v>
      </c>
      <c r="E185" s="169" t="s">
        <v>12</v>
      </c>
      <c r="F185" s="169" t="s">
        <v>12</v>
      </c>
      <c r="G185" s="169" t="s">
        <v>12</v>
      </c>
      <c r="H185" s="169" t="s">
        <v>12</v>
      </c>
      <c r="I185" s="169" t="s">
        <v>12</v>
      </c>
      <c r="J185" s="169" t="s">
        <v>12</v>
      </c>
      <c r="K185" s="169" t="s">
        <v>12</v>
      </c>
      <c r="L185" s="169" t="s">
        <v>12</v>
      </c>
      <c r="M185" s="182" t="s">
        <v>12</v>
      </c>
    </row>
    <row r="186" spans="1:13">
      <c r="A186" s="175" t="s">
        <v>18</v>
      </c>
      <c r="B186" s="26" t="s">
        <v>12</v>
      </c>
      <c r="C186" s="26" t="s">
        <v>12</v>
      </c>
      <c r="D186" s="26" t="s">
        <v>12</v>
      </c>
      <c r="E186" s="26" t="s">
        <v>12</v>
      </c>
      <c r="F186" s="26" t="s">
        <v>12</v>
      </c>
      <c r="G186" s="26" t="s">
        <v>12</v>
      </c>
      <c r="H186" s="26" t="s">
        <v>12</v>
      </c>
      <c r="I186" s="26" t="s">
        <v>12</v>
      </c>
      <c r="J186" s="26" t="s">
        <v>12</v>
      </c>
      <c r="K186" s="176" t="s">
        <v>12</v>
      </c>
      <c r="L186" s="176" t="s">
        <v>12</v>
      </c>
      <c r="M186" s="177" t="s">
        <v>12</v>
      </c>
    </row>
    <row r="187" spans="1:13">
      <c r="A187" s="178" t="s">
        <v>19</v>
      </c>
      <c r="B187" s="28" t="s">
        <v>12</v>
      </c>
      <c r="C187" s="28" t="s">
        <v>12</v>
      </c>
      <c r="D187" s="28" t="s">
        <v>12</v>
      </c>
      <c r="E187" s="28" t="s">
        <v>12</v>
      </c>
      <c r="F187" s="28" t="s">
        <v>12</v>
      </c>
      <c r="G187" s="28" t="s">
        <v>12</v>
      </c>
      <c r="H187" s="28" t="s">
        <v>12</v>
      </c>
      <c r="I187" s="28" t="s">
        <v>12</v>
      </c>
      <c r="J187" s="28" t="s">
        <v>12</v>
      </c>
      <c r="K187" s="179" t="s">
        <v>12</v>
      </c>
      <c r="L187" s="179" t="s">
        <v>12</v>
      </c>
      <c r="M187" s="180" t="s">
        <v>12</v>
      </c>
    </row>
    <row r="188" spans="1:13">
      <c r="A188" s="175" t="s">
        <v>20</v>
      </c>
      <c r="B188" s="26" t="s">
        <v>12</v>
      </c>
      <c r="C188" s="26" t="s">
        <v>12</v>
      </c>
      <c r="D188" s="26" t="s">
        <v>12</v>
      </c>
      <c r="E188" s="26" t="s">
        <v>12</v>
      </c>
      <c r="F188" s="26" t="s">
        <v>12</v>
      </c>
      <c r="G188" s="26" t="s">
        <v>12</v>
      </c>
      <c r="H188" s="26" t="s">
        <v>12</v>
      </c>
      <c r="I188" s="26" t="s">
        <v>12</v>
      </c>
      <c r="J188" s="26" t="s">
        <v>12</v>
      </c>
      <c r="K188" s="176" t="s">
        <v>12</v>
      </c>
      <c r="L188" s="176" t="s">
        <v>12</v>
      </c>
      <c r="M188" s="177" t="s">
        <v>12</v>
      </c>
    </row>
    <row r="189" spans="1:13">
      <c r="A189" s="178" t="s">
        <v>21</v>
      </c>
      <c r="B189" s="28" t="s">
        <v>12</v>
      </c>
      <c r="C189" s="28" t="s">
        <v>12</v>
      </c>
      <c r="D189" s="28" t="s">
        <v>12</v>
      </c>
      <c r="E189" s="28" t="s">
        <v>12</v>
      </c>
      <c r="F189" s="28" t="s">
        <v>12</v>
      </c>
      <c r="G189" s="28" t="s">
        <v>12</v>
      </c>
      <c r="H189" s="28" t="s">
        <v>12</v>
      </c>
      <c r="I189" s="28" t="s">
        <v>12</v>
      </c>
      <c r="J189" s="28" t="s">
        <v>12</v>
      </c>
      <c r="K189" s="179" t="s">
        <v>12</v>
      </c>
      <c r="L189" s="179" t="s">
        <v>12</v>
      </c>
      <c r="M189" s="180" t="s">
        <v>12</v>
      </c>
    </row>
    <row r="190" spans="1:13">
      <c r="A190" s="175" t="s">
        <v>22</v>
      </c>
      <c r="B190" s="26" t="s">
        <v>12</v>
      </c>
      <c r="C190" s="26" t="s">
        <v>12</v>
      </c>
      <c r="D190" s="26" t="s">
        <v>12</v>
      </c>
      <c r="E190" s="26" t="s">
        <v>12</v>
      </c>
      <c r="F190" s="26" t="s">
        <v>12</v>
      </c>
      <c r="G190" s="26" t="s">
        <v>12</v>
      </c>
      <c r="H190" s="26" t="s">
        <v>12</v>
      </c>
      <c r="I190" s="26" t="s">
        <v>12</v>
      </c>
      <c r="J190" s="26" t="s">
        <v>12</v>
      </c>
      <c r="K190" s="176" t="s">
        <v>12</v>
      </c>
      <c r="L190" s="176" t="s">
        <v>12</v>
      </c>
      <c r="M190" s="177" t="s">
        <v>12</v>
      </c>
    </row>
    <row r="191" spans="1:13">
      <c r="A191" s="178" t="s">
        <v>23</v>
      </c>
      <c r="B191" s="28" t="s">
        <v>12</v>
      </c>
      <c r="C191" s="28" t="s">
        <v>12</v>
      </c>
      <c r="D191" s="28" t="s">
        <v>12</v>
      </c>
      <c r="E191" s="28" t="s">
        <v>12</v>
      </c>
      <c r="F191" s="28" t="s">
        <v>12</v>
      </c>
      <c r="G191" s="28" t="s">
        <v>12</v>
      </c>
      <c r="H191" s="28" t="s">
        <v>12</v>
      </c>
      <c r="I191" s="28" t="s">
        <v>12</v>
      </c>
      <c r="J191" s="28" t="s">
        <v>12</v>
      </c>
      <c r="K191" s="179" t="s">
        <v>12</v>
      </c>
      <c r="L191" s="179" t="s">
        <v>12</v>
      </c>
      <c r="M191" s="180" t="s">
        <v>12</v>
      </c>
    </row>
    <row r="192" spans="1:13">
      <c r="A192" s="175" t="s">
        <v>24</v>
      </c>
      <c r="B192" s="26" t="s">
        <v>12</v>
      </c>
      <c r="C192" s="26" t="s">
        <v>12</v>
      </c>
      <c r="D192" s="26" t="s">
        <v>12</v>
      </c>
      <c r="E192" s="26" t="s">
        <v>12</v>
      </c>
      <c r="F192" s="26" t="s">
        <v>12</v>
      </c>
      <c r="G192" s="26" t="s">
        <v>12</v>
      </c>
      <c r="H192" s="26" t="s">
        <v>12</v>
      </c>
      <c r="I192" s="26" t="s">
        <v>12</v>
      </c>
      <c r="J192" s="26" t="s">
        <v>12</v>
      </c>
      <c r="K192" s="176" t="s">
        <v>12</v>
      </c>
      <c r="L192" s="176" t="s">
        <v>12</v>
      </c>
      <c r="M192" s="177" t="s">
        <v>12</v>
      </c>
    </row>
    <row r="193" spans="1:13">
      <c r="A193" s="178" t="s">
        <v>25</v>
      </c>
      <c r="B193" s="28" t="s">
        <v>12</v>
      </c>
      <c r="C193" s="28" t="s">
        <v>12</v>
      </c>
      <c r="D193" s="28" t="s">
        <v>12</v>
      </c>
      <c r="E193" s="28" t="s">
        <v>12</v>
      </c>
      <c r="F193" s="28" t="s">
        <v>12</v>
      </c>
      <c r="G193" s="28" t="s">
        <v>12</v>
      </c>
      <c r="H193" s="28" t="s">
        <v>12</v>
      </c>
      <c r="I193" s="28" t="s">
        <v>12</v>
      </c>
      <c r="J193" s="28" t="s">
        <v>12</v>
      </c>
      <c r="K193" s="179" t="s">
        <v>12</v>
      </c>
      <c r="L193" s="179" t="s">
        <v>12</v>
      </c>
      <c r="M193" s="180" t="s">
        <v>12</v>
      </c>
    </row>
    <row r="194" spans="1:13">
      <c r="A194" s="175" t="s">
        <v>26</v>
      </c>
      <c r="B194" s="26" t="s">
        <v>12</v>
      </c>
      <c r="C194" s="26" t="s">
        <v>12</v>
      </c>
      <c r="D194" s="26" t="s">
        <v>12</v>
      </c>
      <c r="E194" s="26" t="s">
        <v>12</v>
      </c>
      <c r="F194" s="26" t="s">
        <v>12</v>
      </c>
      <c r="G194" s="26" t="s">
        <v>12</v>
      </c>
      <c r="H194" s="26" t="s">
        <v>12</v>
      </c>
      <c r="I194" s="26" t="s">
        <v>12</v>
      </c>
      <c r="J194" s="26" t="s">
        <v>12</v>
      </c>
      <c r="K194" s="176" t="s">
        <v>12</v>
      </c>
      <c r="L194" s="176" t="s">
        <v>12</v>
      </c>
      <c r="M194" s="177" t="s">
        <v>12</v>
      </c>
    </row>
    <row r="195" spans="1:13">
      <c r="A195" s="178" t="s">
        <v>27</v>
      </c>
      <c r="B195" s="28" t="s">
        <v>12</v>
      </c>
      <c r="C195" s="28" t="s">
        <v>12</v>
      </c>
      <c r="D195" s="28" t="s">
        <v>12</v>
      </c>
      <c r="E195" s="28" t="s">
        <v>12</v>
      </c>
      <c r="F195" s="28" t="s">
        <v>12</v>
      </c>
      <c r="G195" s="28" t="s">
        <v>12</v>
      </c>
      <c r="H195" s="28" t="s">
        <v>12</v>
      </c>
      <c r="I195" s="28" t="s">
        <v>12</v>
      </c>
      <c r="J195" s="28" t="s">
        <v>12</v>
      </c>
      <c r="K195" s="179" t="s">
        <v>12</v>
      </c>
      <c r="L195" s="179" t="s">
        <v>12</v>
      </c>
      <c r="M195" s="180" t="s">
        <v>12</v>
      </c>
    </row>
    <row r="196" spans="1:13">
      <c r="A196" s="175" t="s">
        <v>204</v>
      </c>
      <c r="B196" s="26" t="s">
        <v>12</v>
      </c>
      <c r="C196" s="26" t="s">
        <v>12</v>
      </c>
      <c r="D196" s="26" t="s">
        <v>12</v>
      </c>
      <c r="E196" s="26" t="s">
        <v>12</v>
      </c>
      <c r="F196" s="26" t="s">
        <v>12</v>
      </c>
      <c r="G196" s="26" t="s">
        <v>12</v>
      </c>
      <c r="H196" s="26" t="s">
        <v>12</v>
      </c>
      <c r="I196" s="26" t="s">
        <v>12</v>
      </c>
      <c r="J196" s="26" t="s">
        <v>12</v>
      </c>
      <c r="K196" s="176" t="s">
        <v>12</v>
      </c>
      <c r="L196" s="176" t="s">
        <v>12</v>
      </c>
      <c r="M196" s="177" t="s">
        <v>12</v>
      </c>
    </row>
    <row r="197" spans="1:13">
      <c r="A197" s="181" t="s">
        <v>48</v>
      </c>
      <c r="B197" s="169" t="s">
        <v>12</v>
      </c>
      <c r="C197" s="169" t="s">
        <v>12</v>
      </c>
      <c r="D197" s="169" t="s">
        <v>12</v>
      </c>
      <c r="E197" s="169" t="s">
        <v>12</v>
      </c>
      <c r="F197" s="169" t="s">
        <v>12</v>
      </c>
      <c r="G197" s="169" t="s">
        <v>12</v>
      </c>
      <c r="H197" s="169" t="s">
        <v>12</v>
      </c>
      <c r="I197" s="169" t="s">
        <v>12</v>
      </c>
      <c r="J197" s="169" t="s">
        <v>12</v>
      </c>
      <c r="K197" s="169" t="s">
        <v>12</v>
      </c>
      <c r="L197" s="169" t="s">
        <v>12</v>
      </c>
      <c r="M197" s="182" t="s">
        <v>12</v>
      </c>
    </row>
    <row r="198" spans="1:13">
      <c r="A198" s="175" t="s">
        <v>18</v>
      </c>
      <c r="B198" s="26" t="s">
        <v>12</v>
      </c>
      <c r="C198" s="26" t="s">
        <v>12</v>
      </c>
      <c r="D198" s="26" t="s">
        <v>12</v>
      </c>
      <c r="E198" s="26" t="s">
        <v>12</v>
      </c>
      <c r="F198" s="26" t="s">
        <v>12</v>
      </c>
      <c r="G198" s="26" t="s">
        <v>12</v>
      </c>
      <c r="H198" s="26" t="s">
        <v>12</v>
      </c>
      <c r="I198" s="26" t="s">
        <v>12</v>
      </c>
      <c r="J198" s="26" t="s">
        <v>12</v>
      </c>
      <c r="K198" s="176" t="s">
        <v>12</v>
      </c>
      <c r="L198" s="176" t="s">
        <v>12</v>
      </c>
      <c r="M198" s="177" t="s">
        <v>12</v>
      </c>
    </row>
    <row r="199" spans="1:13">
      <c r="A199" s="178" t="s">
        <v>19</v>
      </c>
      <c r="B199" s="28" t="s">
        <v>12</v>
      </c>
      <c r="C199" s="28" t="s">
        <v>12</v>
      </c>
      <c r="D199" s="28" t="s">
        <v>12</v>
      </c>
      <c r="E199" s="28" t="s">
        <v>12</v>
      </c>
      <c r="F199" s="28" t="s">
        <v>12</v>
      </c>
      <c r="G199" s="28" t="s">
        <v>12</v>
      </c>
      <c r="H199" s="28" t="s">
        <v>12</v>
      </c>
      <c r="I199" s="28" t="s">
        <v>12</v>
      </c>
      <c r="J199" s="28" t="s">
        <v>12</v>
      </c>
      <c r="K199" s="179" t="s">
        <v>12</v>
      </c>
      <c r="L199" s="179" t="s">
        <v>12</v>
      </c>
      <c r="M199" s="180" t="s">
        <v>12</v>
      </c>
    </row>
    <row r="200" spans="1:13">
      <c r="A200" s="175" t="s">
        <v>20</v>
      </c>
      <c r="B200" s="26" t="s">
        <v>12</v>
      </c>
      <c r="C200" s="26" t="s">
        <v>12</v>
      </c>
      <c r="D200" s="26" t="s">
        <v>12</v>
      </c>
      <c r="E200" s="26" t="s">
        <v>12</v>
      </c>
      <c r="F200" s="26" t="s">
        <v>12</v>
      </c>
      <c r="G200" s="26" t="s">
        <v>12</v>
      </c>
      <c r="H200" s="26" t="s">
        <v>12</v>
      </c>
      <c r="I200" s="26" t="s">
        <v>12</v>
      </c>
      <c r="J200" s="26" t="s">
        <v>12</v>
      </c>
      <c r="K200" s="176" t="s">
        <v>12</v>
      </c>
      <c r="L200" s="176" t="s">
        <v>12</v>
      </c>
      <c r="M200" s="177" t="s">
        <v>12</v>
      </c>
    </row>
    <row r="201" spans="1:13">
      <c r="A201" s="178" t="s">
        <v>21</v>
      </c>
      <c r="B201" s="28" t="s">
        <v>12</v>
      </c>
      <c r="C201" s="28" t="s">
        <v>12</v>
      </c>
      <c r="D201" s="28" t="s">
        <v>12</v>
      </c>
      <c r="E201" s="28" t="s">
        <v>12</v>
      </c>
      <c r="F201" s="28" t="s">
        <v>12</v>
      </c>
      <c r="G201" s="28" t="s">
        <v>12</v>
      </c>
      <c r="H201" s="28" t="s">
        <v>12</v>
      </c>
      <c r="I201" s="28" t="s">
        <v>12</v>
      </c>
      <c r="J201" s="28" t="s">
        <v>12</v>
      </c>
      <c r="K201" s="179" t="s">
        <v>12</v>
      </c>
      <c r="L201" s="179" t="s">
        <v>12</v>
      </c>
      <c r="M201" s="180" t="s">
        <v>12</v>
      </c>
    </row>
    <row r="202" spans="1:13">
      <c r="A202" s="175" t="s">
        <v>22</v>
      </c>
      <c r="B202" s="26" t="s">
        <v>12</v>
      </c>
      <c r="C202" s="26" t="s">
        <v>12</v>
      </c>
      <c r="D202" s="26" t="s">
        <v>12</v>
      </c>
      <c r="E202" s="26" t="s">
        <v>12</v>
      </c>
      <c r="F202" s="26" t="s">
        <v>12</v>
      </c>
      <c r="G202" s="26" t="s">
        <v>12</v>
      </c>
      <c r="H202" s="26" t="s">
        <v>12</v>
      </c>
      <c r="I202" s="26" t="s">
        <v>12</v>
      </c>
      <c r="J202" s="26" t="s">
        <v>12</v>
      </c>
      <c r="K202" s="176" t="s">
        <v>12</v>
      </c>
      <c r="L202" s="176" t="s">
        <v>12</v>
      </c>
      <c r="M202" s="177" t="s">
        <v>12</v>
      </c>
    </row>
    <row r="203" spans="1:13">
      <c r="A203" s="178" t="s">
        <v>23</v>
      </c>
      <c r="B203" s="28" t="s">
        <v>12</v>
      </c>
      <c r="C203" s="28" t="s">
        <v>12</v>
      </c>
      <c r="D203" s="28" t="s">
        <v>12</v>
      </c>
      <c r="E203" s="28" t="s">
        <v>12</v>
      </c>
      <c r="F203" s="28" t="s">
        <v>12</v>
      </c>
      <c r="G203" s="28" t="s">
        <v>12</v>
      </c>
      <c r="H203" s="28" t="s">
        <v>12</v>
      </c>
      <c r="I203" s="28" t="s">
        <v>12</v>
      </c>
      <c r="J203" s="28" t="s">
        <v>12</v>
      </c>
      <c r="K203" s="179" t="s">
        <v>12</v>
      </c>
      <c r="L203" s="179" t="s">
        <v>12</v>
      </c>
      <c r="M203" s="180" t="s">
        <v>12</v>
      </c>
    </row>
    <row r="204" spans="1:13">
      <c r="A204" s="175" t="s">
        <v>24</v>
      </c>
      <c r="B204" s="26" t="s">
        <v>12</v>
      </c>
      <c r="C204" s="26" t="s">
        <v>12</v>
      </c>
      <c r="D204" s="26" t="s">
        <v>12</v>
      </c>
      <c r="E204" s="26" t="s">
        <v>12</v>
      </c>
      <c r="F204" s="26" t="s">
        <v>12</v>
      </c>
      <c r="G204" s="26" t="s">
        <v>12</v>
      </c>
      <c r="H204" s="26" t="s">
        <v>12</v>
      </c>
      <c r="I204" s="26" t="s">
        <v>12</v>
      </c>
      <c r="J204" s="26" t="s">
        <v>12</v>
      </c>
      <c r="K204" s="176" t="s">
        <v>12</v>
      </c>
      <c r="L204" s="176" t="s">
        <v>12</v>
      </c>
      <c r="M204" s="177" t="s">
        <v>12</v>
      </c>
    </row>
    <row r="205" spans="1:13">
      <c r="A205" s="178" t="s">
        <v>25</v>
      </c>
      <c r="B205" s="28" t="s">
        <v>12</v>
      </c>
      <c r="C205" s="28" t="s">
        <v>12</v>
      </c>
      <c r="D205" s="28" t="s">
        <v>12</v>
      </c>
      <c r="E205" s="28" t="s">
        <v>12</v>
      </c>
      <c r="F205" s="28" t="s">
        <v>12</v>
      </c>
      <c r="G205" s="28" t="s">
        <v>12</v>
      </c>
      <c r="H205" s="28" t="s">
        <v>12</v>
      </c>
      <c r="I205" s="28" t="s">
        <v>12</v>
      </c>
      <c r="J205" s="28" t="s">
        <v>12</v>
      </c>
      <c r="K205" s="179" t="s">
        <v>12</v>
      </c>
      <c r="L205" s="179" t="s">
        <v>12</v>
      </c>
      <c r="M205" s="180" t="s">
        <v>12</v>
      </c>
    </row>
    <row r="206" spans="1:13">
      <c r="A206" s="175" t="s">
        <v>26</v>
      </c>
      <c r="B206" s="26" t="s">
        <v>12</v>
      </c>
      <c r="C206" s="26" t="s">
        <v>12</v>
      </c>
      <c r="D206" s="26" t="s">
        <v>12</v>
      </c>
      <c r="E206" s="26" t="s">
        <v>12</v>
      </c>
      <c r="F206" s="26" t="s">
        <v>12</v>
      </c>
      <c r="G206" s="26" t="s">
        <v>12</v>
      </c>
      <c r="H206" s="26" t="s">
        <v>12</v>
      </c>
      <c r="I206" s="26" t="s">
        <v>12</v>
      </c>
      <c r="J206" s="26" t="s">
        <v>12</v>
      </c>
      <c r="K206" s="176" t="s">
        <v>12</v>
      </c>
      <c r="L206" s="176" t="s">
        <v>12</v>
      </c>
      <c r="M206" s="177" t="s">
        <v>12</v>
      </c>
    </row>
    <row r="207" spans="1:13">
      <c r="A207" s="178" t="s">
        <v>27</v>
      </c>
      <c r="B207" s="28" t="s">
        <v>12</v>
      </c>
      <c r="C207" s="28" t="s">
        <v>12</v>
      </c>
      <c r="D207" s="28" t="s">
        <v>12</v>
      </c>
      <c r="E207" s="28" t="s">
        <v>12</v>
      </c>
      <c r="F207" s="28" t="s">
        <v>12</v>
      </c>
      <c r="G207" s="28" t="s">
        <v>12</v>
      </c>
      <c r="H207" s="28" t="s">
        <v>12</v>
      </c>
      <c r="I207" s="28" t="s">
        <v>12</v>
      </c>
      <c r="J207" s="28" t="s">
        <v>12</v>
      </c>
      <c r="K207" s="179" t="s">
        <v>12</v>
      </c>
      <c r="L207" s="179" t="s">
        <v>12</v>
      </c>
      <c r="M207" s="180" t="s">
        <v>12</v>
      </c>
    </row>
    <row r="208" spans="1:13">
      <c r="A208" s="175" t="s">
        <v>204</v>
      </c>
      <c r="B208" s="26" t="s">
        <v>12</v>
      </c>
      <c r="C208" s="26" t="s">
        <v>12</v>
      </c>
      <c r="D208" s="26" t="s">
        <v>12</v>
      </c>
      <c r="E208" s="26" t="s">
        <v>12</v>
      </c>
      <c r="F208" s="26" t="s">
        <v>12</v>
      </c>
      <c r="G208" s="26" t="s">
        <v>12</v>
      </c>
      <c r="H208" s="26" t="s">
        <v>12</v>
      </c>
      <c r="I208" s="26" t="s">
        <v>12</v>
      </c>
      <c r="J208" s="26" t="s">
        <v>12</v>
      </c>
      <c r="K208" s="176" t="s">
        <v>12</v>
      </c>
      <c r="L208" s="176" t="s">
        <v>12</v>
      </c>
      <c r="M208" s="177" t="s">
        <v>12</v>
      </c>
    </row>
    <row r="209" spans="1:13">
      <c r="A209" s="181" t="s">
        <v>106</v>
      </c>
      <c r="B209" s="169" t="s">
        <v>12</v>
      </c>
      <c r="C209" s="169" t="s">
        <v>12</v>
      </c>
      <c r="D209" s="169" t="s">
        <v>12</v>
      </c>
      <c r="E209" s="169" vm="972">
        <v>24</v>
      </c>
      <c r="F209" s="169" vm="1494">
        <v>71</v>
      </c>
      <c r="G209" s="169" vm="1666">
        <v>95</v>
      </c>
      <c r="H209" s="169" t="s">
        <v>12</v>
      </c>
      <c r="I209" s="169" t="s">
        <v>12</v>
      </c>
      <c r="J209" s="169" t="s">
        <v>12</v>
      </c>
      <c r="K209" s="169" vm="1456">
        <v>24</v>
      </c>
      <c r="L209" s="169" vm="1745">
        <v>71</v>
      </c>
      <c r="M209" s="182" vm="907">
        <v>95</v>
      </c>
    </row>
    <row r="210" spans="1:13">
      <c r="A210" s="175" t="s">
        <v>18</v>
      </c>
      <c r="B210" s="26" t="s">
        <v>12</v>
      </c>
      <c r="C210" s="26" t="s">
        <v>12</v>
      </c>
      <c r="D210" s="26" t="s">
        <v>12</v>
      </c>
      <c r="E210" s="26" vm="2071">
        <v>12</v>
      </c>
      <c r="F210" s="26" vm="909">
        <v>10</v>
      </c>
      <c r="G210" s="26" vm="2866">
        <v>22</v>
      </c>
      <c r="H210" s="26" t="s">
        <v>12</v>
      </c>
      <c r="I210" s="26" t="s">
        <v>12</v>
      </c>
      <c r="J210" s="26" t="s">
        <v>12</v>
      </c>
      <c r="K210" s="176" vm="3337">
        <v>12</v>
      </c>
      <c r="L210" s="176" vm="1026">
        <v>10</v>
      </c>
      <c r="M210" s="177" vm="1465">
        <v>22</v>
      </c>
    </row>
    <row r="211" spans="1:13">
      <c r="A211" s="178" t="s">
        <v>19</v>
      </c>
      <c r="B211" s="28" t="s">
        <v>12</v>
      </c>
      <c r="C211" s="28" t="s">
        <v>12</v>
      </c>
      <c r="D211" s="28" t="s">
        <v>12</v>
      </c>
      <c r="E211" s="28" vm="1742">
        <v>5</v>
      </c>
      <c r="F211" s="28" vm="1328">
        <v>17</v>
      </c>
      <c r="G211" s="28" vm="1042">
        <v>22</v>
      </c>
      <c r="H211" s="28" t="s">
        <v>12</v>
      </c>
      <c r="I211" s="28" t="s">
        <v>12</v>
      </c>
      <c r="J211" s="28" t="s">
        <v>12</v>
      </c>
      <c r="K211" s="179" vm="2302">
        <v>5</v>
      </c>
      <c r="L211" s="179" vm="3086">
        <v>17</v>
      </c>
      <c r="M211" s="180" vm="1807">
        <v>22</v>
      </c>
    </row>
    <row r="212" spans="1:13">
      <c r="A212" s="175" t="s">
        <v>20</v>
      </c>
      <c r="B212" s="26" t="s">
        <v>12</v>
      </c>
      <c r="C212" s="26" t="s">
        <v>12</v>
      </c>
      <c r="D212" s="26" t="s">
        <v>12</v>
      </c>
      <c r="E212" s="26" vm="5173">
        <v>3</v>
      </c>
      <c r="F212" s="26" vm="5088">
        <v>11</v>
      </c>
      <c r="G212" s="26" vm="5225">
        <v>14</v>
      </c>
      <c r="H212" s="26" t="s">
        <v>12</v>
      </c>
      <c r="I212" s="26" t="s">
        <v>12</v>
      </c>
      <c r="J212" s="26" t="s">
        <v>12</v>
      </c>
      <c r="K212" s="176" vm="5269">
        <v>3</v>
      </c>
      <c r="L212" s="176" vm="5083">
        <v>11</v>
      </c>
      <c r="M212" s="177" vm="5305">
        <v>14</v>
      </c>
    </row>
    <row r="213" spans="1:13">
      <c r="A213" s="178" t="s">
        <v>21</v>
      </c>
      <c r="B213" s="28" t="s">
        <v>12</v>
      </c>
      <c r="C213" s="28" t="s">
        <v>12</v>
      </c>
      <c r="D213" s="28" t="s">
        <v>12</v>
      </c>
      <c r="E213" s="28" vm="848">
        <v>2</v>
      </c>
      <c r="F213" s="28" vm="2432">
        <v>9</v>
      </c>
      <c r="G213" s="28" vm="2215">
        <v>11</v>
      </c>
      <c r="H213" s="28" t="s">
        <v>12</v>
      </c>
      <c r="I213" s="28" t="s">
        <v>12</v>
      </c>
      <c r="J213" s="28" t="s">
        <v>12</v>
      </c>
      <c r="K213" s="179" vm="2455">
        <v>2</v>
      </c>
      <c r="L213" s="179" vm="2620">
        <v>9</v>
      </c>
      <c r="M213" s="180" vm="2081">
        <v>11</v>
      </c>
    </row>
    <row r="214" spans="1:13">
      <c r="A214" s="175" t="s">
        <v>22</v>
      </c>
      <c r="B214" s="26" t="s">
        <v>12</v>
      </c>
      <c r="C214" s="26" t="s">
        <v>12</v>
      </c>
      <c r="D214" s="26" t="s">
        <v>12</v>
      </c>
      <c r="E214" s="26" vm="2328">
        <v>1</v>
      </c>
      <c r="F214" s="26" vm="1127">
        <v>7</v>
      </c>
      <c r="G214" s="26" vm="1893">
        <v>8</v>
      </c>
      <c r="H214" s="26" t="s">
        <v>12</v>
      </c>
      <c r="I214" s="26" t="s">
        <v>12</v>
      </c>
      <c r="J214" s="26" t="s">
        <v>12</v>
      </c>
      <c r="K214" s="176" vm="2974">
        <v>1</v>
      </c>
      <c r="L214" s="176" vm="2027">
        <v>7</v>
      </c>
      <c r="M214" s="177" vm="1518">
        <v>8</v>
      </c>
    </row>
    <row r="215" spans="1:13">
      <c r="A215" s="178" t="s">
        <v>23</v>
      </c>
      <c r="B215" s="28" t="s">
        <v>12</v>
      </c>
      <c r="C215" s="28" t="s">
        <v>12</v>
      </c>
      <c r="D215" s="28" t="s">
        <v>12</v>
      </c>
      <c r="E215" s="28" vm="412">
        <v>1</v>
      </c>
      <c r="F215" s="28" vm="2312">
        <v>5</v>
      </c>
      <c r="G215" s="28" vm="2956">
        <v>6</v>
      </c>
      <c r="H215" s="28" t="s">
        <v>12</v>
      </c>
      <c r="I215" s="28" t="s">
        <v>12</v>
      </c>
      <c r="J215" s="28" t="s">
        <v>12</v>
      </c>
      <c r="K215" s="179" vm="1707">
        <v>1</v>
      </c>
      <c r="L215" s="179" vm="1957">
        <v>5</v>
      </c>
      <c r="M215" s="180" vm="1489">
        <v>6</v>
      </c>
    </row>
    <row r="216" spans="1:13">
      <c r="A216" s="175" t="s">
        <v>24</v>
      </c>
      <c r="B216" s="26" t="s">
        <v>12</v>
      </c>
      <c r="C216" s="26" t="s">
        <v>12</v>
      </c>
      <c r="D216" s="26" t="s">
        <v>12</v>
      </c>
      <c r="E216" s="26" t="s">
        <v>12</v>
      </c>
      <c r="F216" s="26" vm="1052">
        <v>5</v>
      </c>
      <c r="G216" s="26" vm="2691">
        <v>5</v>
      </c>
      <c r="H216" s="26" t="s">
        <v>12</v>
      </c>
      <c r="I216" s="26" t="s">
        <v>12</v>
      </c>
      <c r="J216" s="26" t="s">
        <v>12</v>
      </c>
      <c r="K216" s="176" t="s">
        <v>12</v>
      </c>
      <c r="L216" s="176" vm="1891">
        <v>5</v>
      </c>
      <c r="M216" s="177" vm="3130">
        <v>5</v>
      </c>
    </row>
    <row r="217" spans="1:13">
      <c r="A217" s="178" t="s">
        <v>25</v>
      </c>
      <c r="B217" s="28" t="s">
        <v>12</v>
      </c>
      <c r="C217" s="28" t="s">
        <v>12</v>
      </c>
      <c r="D217" s="28" t="s">
        <v>12</v>
      </c>
      <c r="E217" s="28" t="s">
        <v>12</v>
      </c>
      <c r="F217" s="28" vm="2913">
        <v>7</v>
      </c>
      <c r="G217" s="28" vm="2109">
        <v>7</v>
      </c>
      <c r="H217" s="28" t="s">
        <v>12</v>
      </c>
      <c r="I217" s="28" t="s">
        <v>12</v>
      </c>
      <c r="J217" s="28" t="s">
        <v>12</v>
      </c>
      <c r="K217" s="179" t="s">
        <v>12</v>
      </c>
      <c r="L217" s="179" vm="2077">
        <v>7</v>
      </c>
      <c r="M217" s="180" vm="2965">
        <v>7</v>
      </c>
    </row>
    <row r="218" spans="1:13">
      <c r="A218" s="175" t="s">
        <v>26</v>
      </c>
      <c r="B218" s="26" t="s">
        <v>12</v>
      </c>
      <c r="C218" s="26" t="s">
        <v>12</v>
      </c>
      <c r="D218" s="26" t="s">
        <v>12</v>
      </c>
      <c r="E218" s="26" t="s">
        <v>12</v>
      </c>
      <c r="F218" s="26" t="s">
        <v>12</v>
      </c>
      <c r="G218" s="26" t="s">
        <v>12</v>
      </c>
      <c r="H218" s="26" t="s">
        <v>12</v>
      </c>
      <c r="I218" s="26" t="s">
        <v>12</v>
      </c>
      <c r="J218" s="26" t="s">
        <v>12</v>
      </c>
      <c r="K218" s="176" t="s">
        <v>12</v>
      </c>
      <c r="L218" s="176" t="s">
        <v>12</v>
      </c>
      <c r="M218" s="177" t="s">
        <v>12</v>
      </c>
    </row>
    <row r="219" spans="1:13">
      <c r="A219" s="178" t="s">
        <v>27</v>
      </c>
      <c r="B219" s="28" t="s">
        <v>12</v>
      </c>
      <c r="C219" s="28" t="s">
        <v>12</v>
      </c>
      <c r="D219" s="28" t="s">
        <v>12</v>
      </c>
      <c r="E219" s="28" t="s">
        <v>12</v>
      </c>
      <c r="F219" s="28" t="s">
        <v>12</v>
      </c>
      <c r="G219" s="28" t="s">
        <v>12</v>
      </c>
      <c r="H219" s="28" t="s">
        <v>12</v>
      </c>
      <c r="I219" s="28" t="s">
        <v>12</v>
      </c>
      <c r="J219" s="28" t="s">
        <v>12</v>
      </c>
      <c r="K219" s="179" t="s">
        <v>12</v>
      </c>
      <c r="L219" s="179" t="s">
        <v>12</v>
      </c>
      <c r="M219" s="180" t="s">
        <v>12</v>
      </c>
    </row>
    <row r="220" spans="1:13">
      <c r="A220" s="175" t="s">
        <v>204</v>
      </c>
      <c r="B220" s="26" t="s">
        <v>12</v>
      </c>
      <c r="C220" s="26" t="s">
        <v>12</v>
      </c>
      <c r="D220" s="26" t="s">
        <v>12</v>
      </c>
      <c r="E220" s="26" t="s">
        <v>12</v>
      </c>
      <c r="F220" s="26" t="s">
        <v>12</v>
      </c>
      <c r="G220" s="26" t="s">
        <v>12</v>
      </c>
      <c r="H220" s="26" t="s">
        <v>12</v>
      </c>
      <c r="I220" s="26" t="s">
        <v>12</v>
      </c>
      <c r="J220" s="26" t="s">
        <v>12</v>
      </c>
      <c r="K220" s="176" t="s">
        <v>12</v>
      </c>
      <c r="L220" s="176" t="s">
        <v>12</v>
      </c>
      <c r="M220" s="177" t="s">
        <v>12</v>
      </c>
    </row>
    <row r="221" spans="1:13">
      <c r="A221" s="181" t="s">
        <v>107</v>
      </c>
      <c r="B221" s="169" t="s">
        <v>12</v>
      </c>
      <c r="C221" s="169" t="s">
        <v>12</v>
      </c>
      <c r="D221" s="169" t="s">
        <v>12</v>
      </c>
      <c r="E221" s="169" vm="4567">
        <v>58</v>
      </c>
      <c r="F221" s="169" vm="4518">
        <v>13</v>
      </c>
      <c r="G221" s="169" vm="4467">
        <v>71</v>
      </c>
      <c r="H221" s="169" t="s">
        <v>12</v>
      </c>
      <c r="I221" s="169" t="s">
        <v>12</v>
      </c>
      <c r="J221" s="169" t="s">
        <v>12</v>
      </c>
      <c r="K221" s="169" vm="4468">
        <v>58</v>
      </c>
      <c r="L221" s="169" vm="4479">
        <v>13</v>
      </c>
      <c r="M221" s="182" vm="4622">
        <v>71</v>
      </c>
    </row>
    <row r="222" spans="1:13">
      <c r="A222" s="175" t="s">
        <v>18</v>
      </c>
      <c r="B222" s="26" t="s">
        <v>12</v>
      </c>
      <c r="C222" s="26" t="s">
        <v>12</v>
      </c>
      <c r="D222" s="26" t="s">
        <v>12</v>
      </c>
      <c r="E222" s="26" vm="4590">
        <v>7</v>
      </c>
      <c r="F222" s="26" t="s">
        <v>12</v>
      </c>
      <c r="G222" s="26" vm="4645">
        <v>7</v>
      </c>
      <c r="H222" s="26" t="s">
        <v>12</v>
      </c>
      <c r="I222" s="26" t="s">
        <v>12</v>
      </c>
      <c r="J222" s="26" t="s">
        <v>12</v>
      </c>
      <c r="K222" s="176" vm="4480">
        <v>7</v>
      </c>
      <c r="L222" s="176" t="s">
        <v>12</v>
      </c>
      <c r="M222" s="177" vm="4476">
        <v>7</v>
      </c>
    </row>
    <row r="223" spans="1:13">
      <c r="A223" s="178" t="s">
        <v>19</v>
      </c>
      <c r="B223" s="28" t="s">
        <v>12</v>
      </c>
      <c r="C223" s="28" t="s">
        <v>12</v>
      </c>
      <c r="D223" s="28" t="s">
        <v>12</v>
      </c>
      <c r="E223" s="28" vm="4646">
        <v>20</v>
      </c>
      <c r="F223" s="28" vm="4582">
        <v>7</v>
      </c>
      <c r="G223" s="28" vm="4520">
        <v>27</v>
      </c>
      <c r="H223" s="28" t="s">
        <v>12</v>
      </c>
      <c r="I223" s="28" t="s">
        <v>12</v>
      </c>
      <c r="J223" s="28" t="s">
        <v>12</v>
      </c>
      <c r="K223" s="179" vm="4591">
        <v>20</v>
      </c>
      <c r="L223" s="179" vm="4626">
        <v>7</v>
      </c>
      <c r="M223" s="180" vm="4588">
        <v>27</v>
      </c>
    </row>
    <row r="224" spans="1:13">
      <c r="A224" s="175" t="s">
        <v>20</v>
      </c>
      <c r="B224" s="26" t="s">
        <v>12</v>
      </c>
      <c r="C224" s="26" t="s">
        <v>12</v>
      </c>
      <c r="D224" s="26" t="s">
        <v>12</v>
      </c>
      <c r="E224" s="26" vm="5151">
        <v>19</v>
      </c>
      <c r="F224" s="26" vm="5242">
        <v>2</v>
      </c>
      <c r="G224" s="26" vm="5199">
        <v>21</v>
      </c>
      <c r="H224" s="26" t="s">
        <v>12</v>
      </c>
      <c r="I224" s="26" t="s">
        <v>12</v>
      </c>
      <c r="J224" s="26" t="s">
        <v>12</v>
      </c>
      <c r="K224" s="176" vm="5287">
        <v>19</v>
      </c>
      <c r="L224" s="176" vm="5062">
        <v>2</v>
      </c>
      <c r="M224" s="177" vm="5288">
        <v>21</v>
      </c>
    </row>
    <row r="225" spans="1:13">
      <c r="A225" s="178" t="s">
        <v>21</v>
      </c>
      <c r="B225" s="28" t="s">
        <v>12</v>
      </c>
      <c r="C225" s="28" t="s">
        <v>12</v>
      </c>
      <c r="D225" s="28" t="s">
        <v>12</v>
      </c>
      <c r="E225" s="28" vm="4624">
        <v>6</v>
      </c>
      <c r="F225" s="28" vm="4525">
        <v>2</v>
      </c>
      <c r="G225" s="28" vm="4627">
        <v>8</v>
      </c>
      <c r="H225" s="28" t="s">
        <v>12</v>
      </c>
      <c r="I225" s="28" t="s">
        <v>12</v>
      </c>
      <c r="J225" s="28" t="s">
        <v>12</v>
      </c>
      <c r="K225" s="179" vm="4623">
        <v>6</v>
      </c>
      <c r="L225" s="179" vm="4509">
        <v>2</v>
      </c>
      <c r="M225" s="180" vm="4649">
        <v>8</v>
      </c>
    </row>
    <row r="226" spans="1:13">
      <c r="A226" s="175" t="s">
        <v>22</v>
      </c>
      <c r="B226" s="26" t="s">
        <v>12</v>
      </c>
      <c r="C226" s="26" t="s">
        <v>12</v>
      </c>
      <c r="D226" s="26" t="s">
        <v>12</v>
      </c>
      <c r="E226" s="26" vm="4523">
        <v>4</v>
      </c>
      <c r="F226" s="26" vm="4589">
        <v>1</v>
      </c>
      <c r="G226" s="26" vm="4466">
        <v>5</v>
      </c>
      <c r="H226" s="26" t="s">
        <v>12</v>
      </c>
      <c r="I226" s="26" t="s">
        <v>12</v>
      </c>
      <c r="J226" s="26" t="s">
        <v>12</v>
      </c>
      <c r="K226" s="176" vm="4585">
        <v>4</v>
      </c>
      <c r="L226" s="176" vm="4625">
        <v>1</v>
      </c>
      <c r="M226" s="177" vm="4565">
        <v>5</v>
      </c>
    </row>
    <row r="227" spans="1:13">
      <c r="A227" s="178" t="s">
        <v>23</v>
      </c>
      <c r="B227" s="28" t="s">
        <v>12</v>
      </c>
      <c r="C227" s="28" t="s">
        <v>12</v>
      </c>
      <c r="D227" s="28" t="s">
        <v>12</v>
      </c>
      <c r="E227" s="28" vm="4586">
        <v>2</v>
      </c>
      <c r="F227" s="28" vm="4560">
        <v>1</v>
      </c>
      <c r="G227" s="28" vm="4526">
        <v>3</v>
      </c>
      <c r="H227" s="28" t="s">
        <v>12</v>
      </c>
      <c r="I227" s="28" t="s">
        <v>12</v>
      </c>
      <c r="J227" s="28" t="s">
        <v>12</v>
      </c>
      <c r="K227" s="179" vm="4561">
        <v>2</v>
      </c>
      <c r="L227" s="179" vm="4522">
        <v>1</v>
      </c>
      <c r="M227" s="180" vm="4505">
        <v>3</v>
      </c>
    </row>
    <row r="228" spans="1:13">
      <c r="A228" s="175" t="s">
        <v>24</v>
      </c>
      <c r="B228" s="26" t="s">
        <v>12</v>
      </c>
      <c r="C228" s="26" t="s">
        <v>12</v>
      </c>
      <c r="D228" s="26" t="s">
        <v>12</v>
      </c>
      <c r="E228" s="26" t="s">
        <v>12</v>
      </c>
      <c r="F228" s="26" t="s">
        <v>12</v>
      </c>
      <c r="G228" s="26" t="s">
        <v>12</v>
      </c>
      <c r="H228" s="26" t="s">
        <v>12</v>
      </c>
      <c r="I228" s="26" t="s">
        <v>12</v>
      </c>
      <c r="J228" s="26" t="s">
        <v>12</v>
      </c>
      <c r="K228" s="176" t="s">
        <v>12</v>
      </c>
      <c r="L228" s="176" t="s">
        <v>12</v>
      </c>
      <c r="M228" s="177" t="s">
        <v>12</v>
      </c>
    </row>
    <row r="229" spans="1:13">
      <c r="A229" s="178" t="s">
        <v>25</v>
      </c>
      <c r="B229" s="28" t="s">
        <v>12</v>
      </c>
      <c r="C229" s="28" t="s">
        <v>12</v>
      </c>
      <c r="D229" s="28" t="s">
        <v>12</v>
      </c>
      <c r="E229" s="28" t="s">
        <v>12</v>
      </c>
      <c r="F229" s="28" t="s">
        <v>12</v>
      </c>
      <c r="G229" s="28" t="s">
        <v>12</v>
      </c>
      <c r="H229" s="28" t="s">
        <v>12</v>
      </c>
      <c r="I229" s="28" t="s">
        <v>12</v>
      </c>
      <c r="J229" s="28" t="s">
        <v>12</v>
      </c>
      <c r="K229" s="179" t="s">
        <v>12</v>
      </c>
      <c r="L229" s="179" t="s">
        <v>12</v>
      </c>
      <c r="M229" s="180" t="s">
        <v>12</v>
      </c>
    </row>
    <row r="230" spans="1:13">
      <c r="A230" s="175" t="s">
        <v>26</v>
      </c>
      <c r="B230" s="26" t="s">
        <v>12</v>
      </c>
      <c r="C230" s="26" t="s">
        <v>12</v>
      </c>
      <c r="D230" s="26" t="s">
        <v>12</v>
      </c>
      <c r="E230" s="26" t="s">
        <v>12</v>
      </c>
      <c r="F230" s="26" t="s">
        <v>12</v>
      </c>
      <c r="G230" s="26" t="s">
        <v>12</v>
      </c>
      <c r="H230" s="26" t="s">
        <v>12</v>
      </c>
      <c r="I230" s="26" t="s">
        <v>12</v>
      </c>
      <c r="J230" s="26" t="s">
        <v>12</v>
      </c>
      <c r="K230" s="176" t="s">
        <v>12</v>
      </c>
      <c r="L230" s="176" t="s">
        <v>12</v>
      </c>
      <c r="M230" s="177" t="s">
        <v>12</v>
      </c>
    </row>
    <row r="231" spans="1:13">
      <c r="A231" s="178" t="s">
        <v>27</v>
      </c>
      <c r="B231" s="28" t="s">
        <v>12</v>
      </c>
      <c r="C231" s="28" t="s">
        <v>12</v>
      </c>
      <c r="D231" s="28" t="s">
        <v>12</v>
      </c>
      <c r="E231" s="28" t="s">
        <v>12</v>
      </c>
      <c r="F231" s="28" t="s">
        <v>12</v>
      </c>
      <c r="G231" s="28" t="s">
        <v>12</v>
      </c>
      <c r="H231" s="28" t="s">
        <v>12</v>
      </c>
      <c r="I231" s="28" t="s">
        <v>12</v>
      </c>
      <c r="J231" s="28" t="s">
        <v>12</v>
      </c>
      <c r="K231" s="179" t="s">
        <v>12</v>
      </c>
      <c r="L231" s="179" t="s">
        <v>12</v>
      </c>
      <c r="M231" s="180" t="s">
        <v>12</v>
      </c>
    </row>
    <row r="232" spans="1:13">
      <c r="A232" s="175" t="s">
        <v>204</v>
      </c>
      <c r="B232" s="26" t="s">
        <v>12</v>
      </c>
      <c r="C232" s="26" t="s">
        <v>12</v>
      </c>
      <c r="D232" s="26" t="s">
        <v>12</v>
      </c>
      <c r="E232" s="26" t="s">
        <v>12</v>
      </c>
      <c r="F232" s="26" t="s">
        <v>12</v>
      </c>
      <c r="G232" s="26" t="s">
        <v>12</v>
      </c>
      <c r="H232" s="26" t="s">
        <v>12</v>
      </c>
      <c r="I232" s="26" t="s">
        <v>12</v>
      </c>
      <c r="J232" s="26" t="s">
        <v>12</v>
      </c>
      <c r="K232" s="176" t="s">
        <v>12</v>
      </c>
      <c r="L232" s="176" t="s">
        <v>12</v>
      </c>
      <c r="M232" s="177" t="s">
        <v>12</v>
      </c>
    </row>
    <row r="233" spans="1:13">
      <c r="A233" s="181" t="s">
        <v>89</v>
      </c>
      <c r="B233" s="169" t="s">
        <v>12</v>
      </c>
      <c r="C233" s="169" t="s">
        <v>12</v>
      </c>
      <c r="D233" s="169" t="s">
        <v>12</v>
      </c>
      <c r="E233" s="169" t="s">
        <v>12</v>
      </c>
      <c r="F233" s="169" t="s">
        <v>12</v>
      </c>
      <c r="G233" s="169" t="s">
        <v>12</v>
      </c>
      <c r="H233" s="169" t="s">
        <v>12</v>
      </c>
      <c r="I233" s="169" t="s">
        <v>12</v>
      </c>
      <c r="J233" s="169" t="s">
        <v>12</v>
      </c>
      <c r="K233" s="169" t="s">
        <v>12</v>
      </c>
      <c r="L233" s="169" t="s">
        <v>12</v>
      </c>
      <c r="M233" s="182" t="s">
        <v>12</v>
      </c>
    </row>
    <row r="234" spans="1:13">
      <c r="A234" s="175" t="s">
        <v>18</v>
      </c>
      <c r="B234" s="26" t="s">
        <v>12</v>
      </c>
      <c r="C234" s="26" t="s">
        <v>12</v>
      </c>
      <c r="D234" s="26" t="s">
        <v>12</v>
      </c>
      <c r="E234" s="26" t="s">
        <v>12</v>
      </c>
      <c r="F234" s="26" t="s">
        <v>12</v>
      </c>
      <c r="G234" s="26" t="s">
        <v>12</v>
      </c>
      <c r="H234" s="26" t="s">
        <v>12</v>
      </c>
      <c r="I234" s="26" t="s">
        <v>12</v>
      </c>
      <c r="J234" s="26" t="s">
        <v>12</v>
      </c>
      <c r="K234" s="176" t="s">
        <v>12</v>
      </c>
      <c r="L234" s="176" t="s">
        <v>12</v>
      </c>
      <c r="M234" s="177" t="s">
        <v>12</v>
      </c>
    </row>
    <row r="235" spans="1:13">
      <c r="A235" s="178" t="s">
        <v>19</v>
      </c>
      <c r="B235" s="28" t="s">
        <v>12</v>
      </c>
      <c r="C235" s="28" t="s">
        <v>12</v>
      </c>
      <c r="D235" s="28" t="s">
        <v>12</v>
      </c>
      <c r="E235" s="28" t="s">
        <v>12</v>
      </c>
      <c r="F235" s="28" t="s">
        <v>12</v>
      </c>
      <c r="G235" s="28" t="s">
        <v>12</v>
      </c>
      <c r="H235" s="28" t="s">
        <v>12</v>
      </c>
      <c r="I235" s="28" t="s">
        <v>12</v>
      </c>
      <c r="J235" s="28" t="s">
        <v>12</v>
      </c>
      <c r="K235" s="179" t="s">
        <v>12</v>
      </c>
      <c r="L235" s="179" t="s">
        <v>12</v>
      </c>
      <c r="M235" s="180" t="s">
        <v>12</v>
      </c>
    </row>
    <row r="236" spans="1:13">
      <c r="A236" s="175" t="s">
        <v>20</v>
      </c>
      <c r="B236" s="26" t="s">
        <v>12</v>
      </c>
      <c r="C236" s="26" t="s">
        <v>12</v>
      </c>
      <c r="D236" s="26" t="s">
        <v>12</v>
      </c>
      <c r="E236" s="26" t="s">
        <v>12</v>
      </c>
      <c r="F236" s="26" t="s">
        <v>12</v>
      </c>
      <c r="G236" s="26" t="s">
        <v>12</v>
      </c>
      <c r="H236" s="26" t="s">
        <v>12</v>
      </c>
      <c r="I236" s="26" t="s">
        <v>12</v>
      </c>
      <c r="J236" s="26" t="s">
        <v>12</v>
      </c>
      <c r="K236" s="176" t="s">
        <v>12</v>
      </c>
      <c r="L236" s="176" t="s">
        <v>12</v>
      </c>
      <c r="M236" s="177" t="s">
        <v>12</v>
      </c>
    </row>
    <row r="237" spans="1:13">
      <c r="A237" s="178" t="s">
        <v>21</v>
      </c>
      <c r="B237" s="28" t="s">
        <v>12</v>
      </c>
      <c r="C237" s="28" t="s">
        <v>12</v>
      </c>
      <c r="D237" s="28" t="s">
        <v>12</v>
      </c>
      <c r="E237" s="28" t="s">
        <v>12</v>
      </c>
      <c r="F237" s="28" t="s">
        <v>12</v>
      </c>
      <c r="G237" s="28" t="s">
        <v>12</v>
      </c>
      <c r="H237" s="28" t="s">
        <v>12</v>
      </c>
      <c r="I237" s="28" t="s">
        <v>12</v>
      </c>
      <c r="J237" s="28" t="s">
        <v>12</v>
      </c>
      <c r="K237" s="179" t="s">
        <v>12</v>
      </c>
      <c r="L237" s="179" t="s">
        <v>12</v>
      </c>
      <c r="M237" s="180" t="s">
        <v>12</v>
      </c>
    </row>
    <row r="238" spans="1:13">
      <c r="A238" s="175" t="s">
        <v>22</v>
      </c>
      <c r="B238" s="26" t="s">
        <v>12</v>
      </c>
      <c r="C238" s="26" t="s">
        <v>12</v>
      </c>
      <c r="D238" s="26" t="s">
        <v>12</v>
      </c>
      <c r="E238" s="26" t="s">
        <v>12</v>
      </c>
      <c r="F238" s="26" t="s">
        <v>12</v>
      </c>
      <c r="G238" s="26" t="s">
        <v>12</v>
      </c>
      <c r="H238" s="26" t="s">
        <v>12</v>
      </c>
      <c r="I238" s="26" t="s">
        <v>12</v>
      </c>
      <c r="J238" s="26" t="s">
        <v>12</v>
      </c>
      <c r="K238" s="176" t="s">
        <v>12</v>
      </c>
      <c r="L238" s="176" t="s">
        <v>12</v>
      </c>
      <c r="M238" s="177" t="s">
        <v>12</v>
      </c>
    </row>
    <row r="239" spans="1:13">
      <c r="A239" s="178" t="s">
        <v>23</v>
      </c>
      <c r="B239" s="28" t="s">
        <v>12</v>
      </c>
      <c r="C239" s="28" t="s">
        <v>12</v>
      </c>
      <c r="D239" s="28" t="s">
        <v>12</v>
      </c>
      <c r="E239" s="28" t="s">
        <v>12</v>
      </c>
      <c r="F239" s="28" t="s">
        <v>12</v>
      </c>
      <c r="G239" s="28" t="s">
        <v>12</v>
      </c>
      <c r="H239" s="28" t="s">
        <v>12</v>
      </c>
      <c r="I239" s="28" t="s">
        <v>12</v>
      </c>
      <c r="J239" s="28" t="s">
        <v>12</v>
      </c>
      <c r="K239" s="179" t="s">
        <v>12</v>
      </c>
      <c r="L239" s="179" t="s">
        <v>12</v>
      </c>
      <c r="M239" s="180" t="s">
        <v>12</v>
      </c>
    </row>
    <row r="240" spans="1:13">
      <c r="A240" s="175" t="s">
        <v>24</v>
      </c>
      <c r="B240" s="26" t="s">
        <v>12</v>
      </c>
      <c r="C240" s="26" t="s">
        <v>12</v>
      </c>
      <c r="D240" s="26" t="s">
        <v>12</v>
      </c>
      <c r="E240" s="26" t="s">
        <v>12</v>
      </c>
      <c r="F240" s="26" t="s">
        <v>12</v>
      </c>
      <c r="G240" s="26" t="s">
        <v>12</v>
      </c>
      <c r="H240" s="26" t="s">
        <v>12</v>
      </c>
      <c r="I240" s="26" t="s">
        <v>12</v>
      </c>
      <c r="J240" s="26" t="s">
        <v>12</v>
      </c>
      <c r="K240" s="176" t="s">
        <v>12</v>
      </c>
      <c r="L240" s="176" t="s">
        <v>12</v>
      </c>
      <c r="M240" s="177" t="s">
        <v>12</v>
      </c>
    </row>
    <row r="241" spans="1:13">
      <c r="A241" s="178" t="s">
        <v>25</v>
      </c>
      <c r="B241" s="28" t="s">
        <v>12</v>
      </c>
      <c r="C241" s="28" t="s">
        <v>12</v>
      </c>
      <c r="D241" s="28" t="s">
        <v>12</v>
      </c>
      <c r="E241" s="28" t="s">
        <v>12</v>
      </c>
      <c r="F241" s="28" t="s">
        <v>12</v>
      </c>
      <c r="G241" s="28" t="s">
        <v>12</v>
      </c>
      <c r="H241" s="28" t="s">
        <v>12</v>
      </c>
      <c r="I241" s="28" t="s">
        <v>12</v>
      </c>
      <c r="J241" s="28" t="s">
        <v>12</v>
      </c>
      <c r="K241" s="179" t="s">
        <v>12</v>
      </c>
      <c r="L241" s="179" t="s">
        <v>12</v>
      </c>
      <c r="M241" s="180" t="s">
        <v>12</v>
      </c>
    </row>
    <row r="242" spans="1:13">
      <c r="A242" s="175" t="s">
        <v>26</v>
      </c>
      <c r="B242" s="26" t="s">
        <v>12</v>
      </c>
      <c r="C242" s="26" t="s">
        <v>12</v>
      </c>
      <c r="D242" s="26" t="s">
        <v>12</v>
      </c>
      <c r="E242" s="26" t="s">
        <v>12</v>
      </c>
      <c r="F242" s="26" t="s">
        <v>12</v>
      </c>
      <c r="G242" s="26" t="s">
        <v>12</v>
      </c>
      <c r="H242" s="26" t="s">
        <v>12</v>
      </c>
      <c r="I242" s="26" t="s">
        <v>12</v>
      </c>
      <c r="J242" s="26" t="s">
        <v>12</v>
      </c>
      <c r="K242" s="176" t="s">
        <v>12</v>
      </c>
      <c r="L242" s="176" t="s">
        <v>12</v>
      </c>
      <c r="M242" s="177" t="s">
        <v>12</v>
      </c>
    </row>
    <row r="243" spans="1:13">
      <c r="A243" s="178" t="s">
        <v>27</v>
      </c>
      <c r="B243" s="28" t="s">
        <v>12</v>
      </c>
      <c r="C243" s="28" t="s">
        <v>12</v>
      </c>
      <c r="D243" s="28" t="s">
        <v>12</v>
      </c>
      <c r="E243" s="28" t="s">
        <v>12</v>
      </c>
      <c r="F243" s="28" t="s">
        <v>12</v>
      </c>
      <c r="G243" s="28" t="s">
        <v>12</v>
      </c>
      <c r="H243" s="28" t="s">
        <v>12</v>
      </c>
      <c r="I243" s="28" t="s">
        <v>12</v>
      </c>
      <c r="J243" s="28" t="s">
        <v>12</v>
      </c>
      <c r="K243" s="179" t="s">
        <v>12</v>
      </c>
      <c r="L243" s="179" t="s">
        <v>12</v>
      </c>
      <c r="M243" s="180" t="s">
        <v>12</v>
      </c>
    </row>
    <row r="244" spans="1:13">
      <c r="A244" s="175" t="s">
        <v>204</v>
      </c>
      <c r="B244" s="26" t="s">
        <v>12</v>
      </c>
      <c r="C244" s="26" t="s">
        <v>12</v>
      </c>
      <c r="D244" s="26" t="s">
        <v>12</v>
      </c>
      <c r="E244" s="26" t="s">
        <v>12</v>
      </c>
      <c r="F244" s="26" t="s">
        <v>12</v>
      </c>
      <c r="G244" s="26" t="s">
        <v>12</v>
      </c>
      <c r="H244" s="26" t="s">
        <v>12</v>
      </c>
      <c r="I244" s="26" t="s">
        <v>12</v>
      </c>
      <c r="J244" s="26" t="s">
        <v>12</v>
      </c>
      <c r="K244" s="176" t="s">
        <v>12</v>
      </c>
      <c r="L244" s="176" t="s">
        <v>12</v>
      </c>
      <c r="M244" s="177" t="s">
        <v>12</v>
      </c>
    </row>
    <row r="245" spans="1:13">
      <c r="A245" s="181" t="s">
        <v>68</v>
      </c>
      <c r="B245" s="169" t="s">
        <v>12</v>
      </c>
      <c r="C245" s="169" t="s">
        <v>12</v>
      </c>
      <c r="D245" s="169" t="s">
        <v>12</v>
      </c>
      <c r="E245" s="169" vm="1253">
        <v>2</v>
      </c>
      <c r="F245" s="169" vm="1681">
        <v>1</v>
      </c>
      <c r="G245" s="169" vm="782">
        <v>3</v>
      </c>
      <c r="H245" s="169" t="s">
        <v>12</v>
      </c>
      <c r="I245" s="169" t="s">
        <v>12</v>
      </c>
      <c r="J245" s="169" t="s">
        <v>12</v>
      </c>
      <c r="K245" s="169" vm="2343">
        <v>2</v>
      </c>
      <c r="L245" s="169" vm="1301">
        <v>1</v>
      </c>
      <c r="M245" s="182" vm="1650">
        <v>3</v>
      </c>
    </row>
    <row r="246" spans="1:13">
      <c r="A246" s="175" t="s">
        <v>18</v>
      </c>
      <c r="B246" s="26" t="s">
        <v>12</v>
      </c>
      <c r="C246" s="26" t="s">
        <v>12</v>
      </c>
      <c r="D246" s="26" t="s">
        <v>12</v>
      </c>
      <c r="E246" s="26" vm="3085">
        <v>1</v>
      </c>
      <c r="F246" s="26" t="s">
        <v>12</v>
      </c>
      <c r="G246" s="26" vm="2352">
        <v>1</v>
      </c>
      <c r="H246" s="26" t="s">
        <v>12</v>
      </c>
      <c r="I246" s="26" t="s">
        <v>12</v>
      </c>
      <c r="J246" s="26" t="s">
        <v>12</v>
      </c>
      <c r="K246" s="176" vm="254">
        <v>1</v>
      </c>
      <c r="L246" s="176" t="s">
        <v>12</v>
      </c>
      <c r="M246" s="177" vm="1362">
        <v>1</v>
      </c>
    </row>
    <row r="247" spans="1:13">
      <c r="A247" s="178" t="s">
        <v>19</v>
      </c>
      <c r="B247" s="28" t="s">
        <v>12</v>
      </c>
      <c r="C247" s="28" t="s">
        <v>12</v>
      </c>
      <c r="D247" s="28" t="s">
        <v>12</v>
      </c>
      <c r="E247" s="28" t="s">
        <v>12</v>
      </c>
      <c r="F247" s="28" t="s">
        <v>12</v>
      </c>
      <c r="G247" s="28" t="s">
        <v>12</v>
      </c>
      <c r="H247" s="28" t="s">
        <v>12</v>
      </c>
      <c r="I247" s="28" t="s">
        <v>12</v>
      </c>
      <c r="J247" s="28" t="s">
        <v>12</v>
      </c>
      <c r="K247" s="179" t="s">
        <v>12</v>
      </c>
      <c r="L247" s="179" t="s">
        <v>12</v>
      </c>
      <c r="M247" s="180" t="s">
        <v>12</v>
      </c>
    </row>
    <row r="248" spans="1:13">
      <c r="A248" s="175" t="s">
        <v>20</v>
      </c>
      <c r="B248" s="26" t="s">
        <v>12</v>
      </c>
      <c r="C248" s="26" t="s">
        <v>12</v>
      </c>
      <c r="D248" s="26" t="s">
        <v>12</v>
      </c>
      <c r="E248" s="26" t="s">
        <v>12</v>
      </c>
      <c r="F248" s="26" vm="5215">
        <v>1</v>
      </c>
      <c r="G248" s="26" vm="5128">
        <v>1</v>
      </c>
      <c r="H248" s="26" t="s">
        <v>12</v>
      </c>
      <c r="I248" s="26" t="s">
        <v>12</v>
      </c>
      <c r="J248" s="26" t="s">
        <v>12</v>
      </c>
      <c r="K248" s="176" t="s">
        <v>12</v>
      </c>
      <c r="L248" s="176" vm="5227">
        <v>1</v>
      </c>
      <c r="M248" s="177" vm="5123">
        <v>1</v>
      </c>
    </row>
    <row r="249" spans="1:13">
      <c r="A249" s="178" t="s">
        <v>21</v>
      </c>
      <c r="B249" s="28" t="s">
        <v>12</v>
      </c>
      <c r="C249" s="28" t="s">
        <v>12</v>
      </c>
      <c r="D249" s="28" t="s">
        <v>12</v>
      </c>
      <c r="E249" s="28" vm="1870">
        <v>1</v>
      </c>
      <c r="F249" s="28" t="s">
        <v>12</v>
      </c>
      <c r="G249" s="28" vm="1238">
        <v>1</v>
      </c>
      <c r="H249" s="28" t="s">
        <v>12</v>
      </c>
      <c r="I249" s="28" t="s">
        <v>12</v>
      </c>
      <c r="J249" s="28" t="s">
        <v>12</v>
      </c>
      <c r="K249" s="179" vm="2873">
        <v>1</v>
      </c>
      <c r="L249" s="179" t="s">
        <v>12</v>
      </c>
      <c r="M249" s="180" vm="1185">
        <v>1</v>
      </c>
    </row>
    <row r="250" spans="1:13">
      <c r="A250" s="175" t="s">
        <v>22</v>
      </c>
      <c r="B250" s="26" t="s">
        <v>12</v>
      </c>
      <c r="C250" s="26" t="s">
        <v>12</v>
      </c>
      <c r="D250" s="26" t="s">
        <v>12</v>
      </c>
      <c r="E250" s="26" t="s">
        <v>12</v>
      </c>
      <c r="F250" s="26" t="s">
        <v>12</v>
      </c>
      <c r="G250" s="26" t="s">
        <v>12</v>
      </c>
      <c r="H250" s="26" t="s">
        <v>12</v>
      </c>
      <c r="I250" s="26" t="s">
        <v>12</v>
      </c>
      <c r="J250" s="26" t="s">
        <v>12</v>
      </c>
      <c r="K250" s="176" t="s">
        <v>12</v>
      </c>
      <c r="L250" s="176" t="s">
        <v>12</v>
      </c>
      <c r="M250" s="177" t="s">
        <v>12</v>
      </c>
    </row>
    <row r="251" spans="1:13">
      <c r="A251" s="178" t="s">
        <v>23</v>
      </c>
      <c r="B251" s="28" t="s">
        <v>12</v>
      </c>
      <c r="C251" s="28" t="s">
        <v>12</v>
      </c>
      <c r="D251" s="28" t="s">
        <v>12</v>
      </c>
      <c r="E251" s="28" t="s">
        <v>12</v>
      </c>
      <c r="F251" s="28" t="s">
        <v>12</v>
      </c>
      <c r="G251" s="28" t="s">
        <v>12</v>
      </c>
      <c r="H251" s="28" t="s">
        <v>12</v>
      </c>
      <c r="I251" s="28" t="s">
        <v>12</v>
      </c>
      <c r="J251" s="28" t="s">
        <v>12</v>
      </c>
      <c r="K251" s="179" t="s">
        <v>12</v>
      </c>
      <c r="L251" s="179" t="s">
        <v>12</v>
      </c>
      <c r="M251" s="180" t="s">
        <v>12</v>
      </c>
    </row>
    <row r="252" spans="1:13">
      <c r="A252" s="175" t="s">
        <v>24</v>
      </c>
      <c r="B252" s="26" t="s">
        <v>12</v>
      </c>
      <c r="C252" s="26" t="s">
        <v>12</v>
      </c>
      <c r="D252" s="26" t="s">
        <v>12</v>
      </c>
      <c r="E252" s="26" t="s">
        <v>12</v>
      </c>
      <c r="F252" s="26" t="s">
        <v>12</v>
      </c>
      <c r="G252" s="26" t="s">
        <v>12</v>
      </c>
      <c r="H252" s="26" t="s">
        <v>12</v>
      </c>
      <c r="I252" s="26" t="s">
        <v>12</v>
      </c>
      <c r="J252" s="26" t="s">
        <v>12</v>
      </c>
      <c r="K252" s="176" t="s">
        <v>12</v>
      </c>
      <c r="L252" s="176" t="s">
        <v>12</v>
      </c>
      <c r="M252" s="177" t="s">
        <v>12</v>
      </c>
    </row>
    <row r="253" spans="1:13">
      <c r="A253" s="178" t="s">
        <v>25</v>
      </c>
      <c r="B253" s="28" t="s">
        <v>12</v>
      </c>
      <c r="C253" s="28" t="s">
        <v>12</v>
      </c>
      <c r="D253" s="28" t="s">
        <v>12</v>
      </c>
      <c r="E253" s="28" t="s">
        <v>12</v>
      </c>
      <c r="F253" s="28" t="s">
        <v>12</v>
      </c>
      <c r="G253" s="28" t="s">
        <v>12</v>
      </c>
      <c r="H253" s="28" t="s">
        <v>12</v>
      </c>
      <c r="I253" s="28" t="s">
        <v>12</v>
      </c>
      <c r="J253" s="28" t="s">
        <v>12</v>
      </c>
      <c r="K253" s="179" t="s">
        <v>12</v>
      </c>
      <c r="L253" s="179" t="s">
        <v>12</v>
      </c>
      <c r="M253" s="180" t="s">
        <v>12</v>
      </c>
    </row>
    <row r="254" spans="1:13">
      <c r="A254" s="175" t="s">
        <v>26</v>
      </c>
      <c r="B254" s="26" t="s">
        <v>12</v>
      </c>
      <c r="C254" s="26" t="s">
        <v>12</v>
      </c>
      <c r="D254" s="26" t="s">
        <v>12</v>
      </c>
      <c r="E254" s="26" t="s">
        <v>12</v>
      </c>
      <c r="F254" s="26" t="s">
        <v>12</v>
      </c>
      <c r="G254" s="26" t="s">
        <v>12</v>
      </c>
      <c r="H254" s="26" t="s">
        <v>12</v>
      </c>
      <c r="I254" s="26" t="s">
        <v>12</v>
      </c>
      <c r="J254" s="26" t="s">
        <v>12</v>
      </c>
      <c r="K254" s="176" t="s">
        <v>12</v>
      </c>
      <c r="L254" s="176" t="s">
        <v>12</v>
      </c>
      <c r="M254" s="177" t="s">
        <v>12</v>
      </c>
    </row>
    <row r="255" spans="1:13">
      <c r="A255" s="178" t="s">
        <v>27</v>
      </c>
      <c r="B255" s="28" t="s">
        <v>12</v>
      </c>
      <c r="C255" s="28" t="s">
        <v>12</v>
      </c>
      <c r="D255" s="28" t="s">
        <v>12</v>
      </c>
      <c r="E255" s="28" t="s">
        <v>12</v>
      </c>
      <c r="F255" s="28" t="s">
        <v>12</v>
      </c>
      <c r="G255" s="28" t="s">
        <v>12</v>
      </c>
      <c r="H255" s="28" t="s">
        <v>12</v>
      </c>
      <c r="I255" s="28" t="s">
        <v>12</v>
      </c>
      <c r="J255" s="28" t="s">
        <v>12</v>
      </c>
      <c r="K255" s="179" t="s">
        <v>12</v>
      </c>
      <c r="L255" s="179" t="s">
        <v>12</v>
      </c>
      <c r="M255" s="180" t="s">
        <v>12</v>
      </c>
    </row>
    <row r="256" spans="1:13">
      <c r="A256" s="175" t="s">
        <v>204</v>
      </c>
      <c r="B256" s="26" t="s">
        <v>12</v>
      </c>
      <c r="C256" s="26" t="s">
        <v>12</v>
      </c>
      <c r="D256" s="26" t="s">
        <v>12</v>
      </c>
      <c r="E256" s="26" t="s">
        <v>12</v>
      </c>
      <c r="F256" s="26" t="s">
        <v>12</v>
      </c>
      <c r="G256" s="26" t="s">
        <v>12</v>
      </c>
      <c r="H256" s="26" t="s">
        <v>12</v>
      </c>
      <c r="I256" s="26" t="s">
        <v>12</v>
      </c>
      <c r="J256" s="26" t="s">
        <v>12</v>
      </c>
      <c r="K256" s="176" t="s">
        <v>12</v>
      </c>
      <c r="L256" s="176" t="s">
        <v>12</v>
      </c>
      <c r="M256" s="177" t="s">
        <v>12</v>
      </c>
    </row>
    <row r="257" spans="1:13">
      <c r="A257" s="181" t="s">
        <v>49</v>
      </c>
      <c r="B257" s="169" t="s">
        <v>12</v>
      </c>
      <c r="C257" s="169" t="s">
        <v>12</v>
      </c>
      <c r="D257" s="169" t="s">
        <v>12</v>
      </c>
      <c r="E257" s="169" vm="655">
        <v>69</v>
      </c>
      <c r="F257" s="169" vm="401">
        <v>62</v>
      </c>
      <c r="G257" s="169" vm="364">
        <v>131</v>
      </c>
      <c r="H257" s="169" t="s">
        <v>12</v>
      </c>
      <c r="I257" s="169" t="s">
        <v>12</v>
      </c>
      <c r="J257" s="169" t="s">
        <v>12</v>
      </c>
      <c r="K257" s="169" vm="253">
        <v>69</v>
      </c>
      <c r="L257" s="169" vm="1692">
        <v>62</v>
      </c>
      <c r="M257" s="182" vm="428">
        <v>131</v>
      </c>
    </row>
    <row r="258" spans="1:13">
      <c r="A258" s="175" t="s">
        <v>18</v>
      </c>
      <c r="B258" s="26" t="s">
        <v>12</v>
      </c>
      <c r="C258" s="26" t="s">
        <v>12</v>
      </c>
      <c r="D258" s="26" t="s">
        <v>12</v>
      </c>
      <c r="E258" s="26" vm="516">
        <v>5</v>
      </c>
      <c r="F258" s="26" vm="322">
        <v>3</v>
      </c>
      <c r="G258" s="26" vm="702">
        <v>8</v>
      </c>
      <c r="H258" s="26" t="s">
        <v>12</v>
      </c>
      <c r="I258" s="26" t="s">
        <v>12</v>
      </c>
      <c r="J258" s="26" t="s">
        <v>12</v>
      </c>
      <c r="K258" s="176" vm="501">
        <v>5</v>
      </c>
      <c r="L258" s="176" vm="2063">
        <v>3</v>
      </c>
      <c r="M258" s="177" vm="3858">
        <v>8</v>
      </c>
    </row>
    <row r="259" spans="1:13">
      <c r="A259" s="178" t="s">
        <v>19</v>
      </c>
      <c r="B259" s="28" t="s">
        <v>12</v>
      </c>
      <c r="C259" s="28" t="s">
        <v>12</v>
      </c>
      <c r="D259" s="28" t="s">
        <v>12</v>
      </c>
      <c r="E259" s="28" vm="3757">
        <v>17</v>
      </c>
      <c r="F259" s="28" vm="3353">
        <v>13</v>
      </c>
      <c r="G259" s="28" vm="2491">
        <v>30</v>
      </c>
      <c r="H259" s="28" t="s">
        <v>12</v>
      </c>
      <c r="I259" s="28" t="s">
        <v>12</v>
      </c>
      <c r="J259" s="28" t="s">
        <v>12</v>
      </c>
      <c r="K259" s="179" vm="656">
        <v>17</v>
      </c>
      <c r="L259" s="179" vm="2867">
        <v>13</v>
      </c>
      <c r="M259" s="180" vm="2300">
        <v>30</v>
      </c>
    </row>
    <row r="260" spans="1:13">
      <c r="A260" s="175" t="s">
        <v>20</v>
      </c>
      <c r="B260" s="26" t="s">
        <v>12</v>
      </c>
      <c r="C260" s="26" t="s">
        <v>12</v>
      </c>
      <c r="D260" s="26" t="s">
        <v>12</v>
      </c>
      <c r="E260" s="26" vm="5265">
        <v>23</v>
      </c>
      <c r="F260" s="26" vm="4700">
        <v>16</v>
      </c>
      <c r="G260" s="26" vm="5207">
        <v>39</v>
      </c>
      <c r="H260" s="26" t="s">
        <v>12</v>
      </c>
      <c r="I260" s="26" t="s">
        <v>12</v>
      </c>
      <c r="J260" s="26" t="s">
        <v>12</v>
      </c>
      <c r="K260" s="176" vm="5095">
        <v>23</v>
      </c>
      <c r="L260" s="176" vm="5206">
        <v>16</v>
      </c>
      <c r="M260" s="177" vm="5103">
        <v>39</v>
      </c>
    </row>
    <row r="261" spans="1:13">
      <c r="A261" s="178" t="s">
        <v>21</v>
      </c>
      <c r="B261" s="28" t="s">
        <v>12</v>
      </c>
      <c r="C261" s="28" t="s">
        <v>12</v>
      </c>
      <c r="D261" s="28" t="s">
        <v>12</v>
      </c>
      <c r="E261" s="28" vm="955">
        <v>11</v>
      </c>
      <c r="F261" s="28" vm="624">
        <v>20</v>
      </c>
      <c r="G261" s="28" vm="995">
        <v>31</v>
      </c>
      <c r="H261" s="28" t="s">
        <v>12</v>
      </c>
      <c r="I261" s="28" t="s">
        <v>12</v>
      </c>
      <c r="J261" s="28" t="s">
        <v>12</v>
      </c>
      <c r="K261" s="179" vm="2634">
        <v>11</v>
      </c>
      <c r="L261" s="179" vm="63">
        <v>20</v>
      </c>
      <c r="M261" s="180" vm="977">
        <v>31</v>
      </c>
    </row>
    <row r="262" spans="1:13">
      <c r="A262" s="175" t="s">
        <v>22</v>
      </c>
      <c r="B262" s="26" t="s">
        <v>12</v>
      </c>
      <c r="C262" s="26" t="s">
        <v>12</v>
      </c>
      <c r="D262" s="26" t="s">
        <v>12</v>
      </c>
      <c r="E262" s="26" vm="1088">
        <v>10</v>
      </c>
      <c r="F262" s="26" vm="1412">
        <v>2</v>
      </c>
      <c r="G262" s="26" vm="166">
        <v>12</v>
      </c>
      <c r="H262" s="26" t="s">
        <v>12</v>
      </c>
      <c r="I262" s="26" t="s">
        <v>12</v>
      </c>
      <c r="J262" s="26" t="s">
        <v>12</v>
      </c>
      <c r="K262" s="176" vm="1638">
        <v>10</v>
      </c>
      <c r="L262" s="176" vm="26">
        <v>2</v>
      </c>
      <c r="M262" s="177" vm="592">
        <v>12</v>
      </c>
    </row>
    <row r="263" spans="1:13">
      <c r="A263" s="178" t="s">
        <v>23</v>
      </c>
      <c r="B263" s="28" t="s">
        <v>12</v>
      </c>
      <c r="C263" s="28" t="s">
        <v>12</v>
      </c>
      <c r="D263" s="28" t="s">
        <v>12</v>
      </c>
      <c r="E263" s="28" t="s">
        <v>12</v>
      </c>
      <c r="F263" s="28" vm="3682">
        <v>4</v>
      </c>
      <c r="G263" s="28" vm="1261">
        <v>4</v>
      </c>
      <c r="H263" s="28" t="s">
        <v>12</v>
      </c>
      <c r="I263" s="28" t="s">
        <v>12</v>
      </c>
      <c r="J263" s="28" t="s">
        <v>12</v>
      </c>
      <c r="K263" s="179" t="s">
        <v>12</v>
      </c>
      <c r="L263" s="179" vm="312">
        <v>4</v>
      </c>
      <c r="M263" s="180" vm="769">
        <v>4</v>
      </c>
    </row>
    <row r="264" spans="1:13">
      <c r="A264" s="175" t="s">
        <v>24</v>
      </c>
      <c r="B264" s="26" t="s">
        <v>12</v>
      </c>
      <c r="C264" s="26" t="s">
        <v>12</v>
      </c>
      <c r="D264" s="26" t="s">
        <v>12</v>
      </c>
      <c r="E264" s="26" vm="1705">
        <v>2</v>
      </c>
      <c r="F264" s="26" vm="394">
        <v>1</v>
      </c>
      <c r="G264" s="26" vm="1615">
        <v>3</v>
      </c>
      <c r="H264" s="26" t="s">
        <v>12</v>
      </c>
      <c r="I264" s="26" t="s">
        <v>12</v>
      </c>
      <c r="J264" s="26" t="s">
        <v>12</v>
      </c>
      <c r="K264" s="176" vm="398">
        <v>2</v>
      </c>
      <c r="L264" s="176" vm="206">
        <v>1</v>
      </c>
      <c r="M264" s="177" vm="77">
        <v>3</v>
      </c>
    </row>
    <row r="265" spans="1:13">
      <c r="A265" s="178" t="s">
        <v>25</v>
      </c>
      <c r="B265" s="28" t="s">
        <v>12</v>
      </c>
      <c r="C265" s="28" t="s">
        <v>12</v>
      </c>
      <c r="D265" s="28" t="s">
        <v>12</v>
      </c>
      <c r="E265" s="28" t="s">
        <v>12</v>
      </c>
      <c r="F265" s="28" vm="3942">
        <v>3</v>
      </c>
      <c r="G265" s="28" vm="214">
        <v>3</v>
      </c>
      <c r="H265" s="28" t="s">
        <v>12</v>
      </c>
      <c r="I265" s="28" t="s">
        <v>12</v>
      </c>
      <c r="J265" s="28" t="s">
        <v>12</v>
      </c>
      <c r="K265" s="179" t="s">
        <v>12</v>
      </c>
      <c r="L265" s="179" vm="2065">
        <v>3</v>
      </c>
      <c r="M265" s="180" vm="4864">
        <v>3</v>
      </c>
    </row>
    <row r="266" spans="1:13">
      <c r="A266" s="175" t="s">
        <v>26</v>
      </c>
      <c r="B266" s="26" t="s">
        <v>12</v>
      </c>
      <c r="C266" s="26" t="s">
        <v>12</v>
      </c>
      <c r="D266" s="26" t="s">
        <v>12</v>
      </c>
      <c r="E266" s="26" vm="210">
        <v>1</v>
      </c>
      <c r="F266" s="26" t="s">
        <v>12</v>
      </c>
      <c r="G266" s="26" vm="638">
        <v>1</v>
      </c>
      <c r="H266" s="26" t="s">
        <v>12</v>
      </c>
      <c r="I266" s="26" t="s">
        <v>12</v>
      </c>
      <c r="J266" s="26" t="s">
        <v>12</v>
      </c>
      <c r="K266" s="176" vm="1397">
        <v>1</v>
      </c>
      <c r="L266" s="176" t="s">
        <v>12</v>
      </c>
      <c r="M266" s="177" vm="1160">
        <v>1</v>
      </c>
    </row>
    <row r="267" spans="1:13">
      <c r="A267" s="178" t="s">
        <v>27</v>
      </c>
      <c r="B267" s="28" t="s">
        <v>12</v>
      </c>
      <c r="C267" s="28" t="s">
        <v>12</v>
      </c>
      <c r="D267" s="28" t="s">
        <v>12</v>
      </c>
      <c r="E267" s="28" t="s">
        <v>12</v>
      </c>
      <c r="F267" s="28" t="s">
        <v>12</v>
      </c>
      <c r="G267" s="28" t="s">
        <v>12</v>
      </c>
      <c r="H267" s="28" t="s">
        <v>12</v>
      </c>
      <c r="I267" s="28" t="s">
        <v>12</v>
      </c>
      <c r="J267" s="28" t="s">
        <v>12</v>
      </c>
      <c r="K267" s="179" t="s">
        <v>12</v>
      </c>
      <c r="L267" s="179" t="s">
        <v>12</v>
      </c>
      <c r="M267" s="180" t="s">
        <v>12</v>
      </c>
    </row>
    <row r="268" spans="1:13">
      <c r="A268" s="175" t="s">
        <v>204</v>
      </c>
      <c r="B268" s="26" t="s">
        <v>12</v>
      </c>
      <c r="C268" s="26" t="s">
        <v>12</v>
      </c>
      <c r="D268" s="26" t="s">
        <v>12</v>
      </c>
      <c r="E268" s="26" t="s">
        <v>12</v>
      </c>
      <c r="F268" s="26" t="s">
        <v>12</v>
      </c>
      <c r="G268" s="26" t="s">
        <v>12</v>
      </c>
      <c r="H268" s="26" t="s">
        <v>12</v>
      </c>
      <c r="I268" s="26" t="s">
        <v>12</v>
      </c>
      <c r="J268" s="26" t="s">
        <v>12</v>
      </c>
      <c r="K268" s="176" t="s">
        <v>12</v>
      </c>
      <c r="L268" s="176" t="s">
        <v>12</v>
      </c>
      <c r="M268" s="177" t="s">
        <v>12</v>
      </c>
    </row>
    <row r="269" spans="1:13">
      <c r="A269" s="181" t="s">
        <v>50</v>
      </c>
      <c r="B269" s="169" t="s">
        <v>12</v>
      </c>
      <c r="C269" s="169" t="s">
        <v>12</v>
      </c>
      <c r="D269" s="169" t="s">
        <v>12</v>
      </c>
      <c r="E269" s="169" vm="1646">
        <v>5</v>
      </c>
      <c r="F269" s="169" vm="1453">
        <v>1</v>
      </c>
      <c r="G269" s="169" vm="535">
        <v>6</v>
      </c>
      <c r="H269" s="169" t="s">
        <v>12</v>
      </c>
      <c r="I269" s="169" t="s">
        <v>12</v>
      </c>
      <c r="J269" s="169" t="s">
        <v>12</v>
      </c>
      <c r="K269" s="169" vm="2855">
        <v>5</v>
      </c>
      <c r="L269" s="169" vm="15">
        <v>1</v>
      </c>
      <c r="M269" s="182" vm="1097">
        <v>6</v>
      </c>
    </row>
    <row r="270" spans="1:13">
      <c r="A270" s="175" t="s">
        <v>18</v>
      </c>
      <c r="B270" s="26" t="s">
        <v>12</v>
      </c>
      <c r="C270" s="26" t="s">
        <v>12</v>
      </c>
      <c r="D270" s="26" t="s">
        <v>12</v>
      </c>
      <c r="E270" s="26" vm="3919">
        <v>1</v>
      </c>
      <c r="F270" s="26" t="s">
        <v>12</v>
      </c>
      <c r="G270" s="26" vm="324">
        <v>1</v>
      </c>
      <c r="H270" s="26" t="s">
        <v>12</v>
      </c>
      <c r="I270" s="26" t="s">
        <v>12</v>
      </c>
      <c r="J270" s="26" t="s">
        <v>12</v>
      </c>
      <c r="K270" s="176" vm="3642">
        <v>1</v>
      </c>
      <c r="L270" s="176" t="s">
        <v>12</v>
      </c>
      <c r="M270" s="177" vm="4420">
        <v>1</v>
      </c>
    </row>
    <row r="271" spans="1:13">
      <c r="A271" s="178" t="s">
        <v>19</v>
      </c>
      <c r="B271" s="28" t="s">
        <v>12</v>
      </c>
      <c r="C271" s="28" t="s">
        <v>12</v>
      </c>
      <c r="D271" s="28" t="s">
        <v>12</v>
      </c>
      <c r="E271" s="28" vm="3288">
        <v>2</v>
      </c>
      <c r="F271" s="28" t="s">
        <v>12</v>
      </c>
      <c r="G271" s="28" vm="368">
        <v>2</v>
      </c>
      <c r="H271" s="28" t="s">
        <v>12</v>
      </c>
      <c r="I271" s="28" t="s">
        <v>12</v>
      </c>
      <c r="J271" s="28" t="s">
        <v>12</v>
      </c>
      <c r="K271" s="179" vm="2796">
        <v>2</v>
      </c>
      <c r="L271" s="179" t="s">
        <v>12</v>
      </c>
      <c r="M271" s="180" vm="719">
        <v>2</v>
      </c>
    </row>
    <row r="272" spans="1:13">
      <c r="A272" s="175" t="s">
        <v>20</v>
      </c>
      <c r="B272" s="26" t="s">
        <v>12</v>
      </c>
      <c r="C272" s="26" t="s">
        <v>12</v>
      </c>
      <c r="D272" s="26" t="s">
        <v>12</v>
      </c>
      <c r="E272" s="26" vm="5289">
        <v>1</v>
      </c>
      <c r="F272" s="26" vm="4800">
        <v>1</v>
      </c>
      <c r="G272" s="26" vm="5093">
        <v>2</v>
      </c>
      <c r="H272" s="26" t="s">
        <v>12</v>
      </c>
      <c r="I272" s="26" t="s">
        <v>12</v>
      </c>
      <c r="J272" s="26" t="s">
        <v>12</v>
      </c>
      <c r="K272" s="176" vm="5106">
        <v>1</v>
      </c>
      <c r="L272" s="176" vm="4808">
        <v>1</v>
      </c>
      <c r="M272" s="177" vm="5109">
        <v>2</v>
      </c>
    </row>
    <row r="273" spans="1:13">
      <c r="A273" s="178" t="s">
        <v>21</v>
      </c>
      <c r="B273" s="28" t="s">
        <v>12</v>
      </c>
      <c r="C273" s="28" t="s">
        <v>12</v>
      </c>
      <c r="D273" s="28" t="s">
        <v>12</v>
      </c>
      <c r="E273" s="28" vm="2918">
        <v>1</v>
      </c>
      <c r="F273" s="28" t="s">
        <v>12</v>
      </c>
      <c r="G273" s="28" vm="2361">
        <v>1</v>
      </c>
      <c r="H273" s="28" t="s">
        <v>12</v>
      </c>
      <c r="I273" s="28" t="s">
        <v>12</v>
      </c>
      <c r="J273" s="28" t="s">
        <v>12</v>
      </c>
      <c r="K273" s="179" vm="4312">
        <v>1</v>
      </c>
      <c r="L273" s="179" t="s">
        <v>12</v>
      </c>
      <c r="M273" s="180" vm="4208">
        <v>1</v>
      </c>
    </row>
    <row r="274" spans="1:13">
      <c r="A274" s="175" t="s">
        <v>22</v>
      </c>
      <c r="B274" s="26" t="s">
        <v>12</v>
      </c>
      <c r="C274" s="26" t="s">
        <v>12</v>
      </c>
      <c r="D274" s="26" t="s">
        <v>12</v>
      </c>
      <c r="E274" s="26" t="s">
        <v>12</v>
      </c>
      <c r="F274" s="26" t="s">
        <v>12</v>
      </c>
      <c r="G274" s="26" t="s">
        <v>12</v>
      </c>
      <c r="H274" s="26" t="s">
        <v>12</v>
      </c>
      <c r="I274" s="26" t="s">
        <v>12</v>
      </c>
      <c r="J274" s="26" t="s">
        <v>12</v>
      </c>
      <c r="K274" s="176" t="s">
        <v>12</v>
      </c>
      <c r="L274" s="176" t="s">
        <v>12</v>
      </c>
      <c r="M274" s="177" t="s">
        <v>12</v>
      </c>
    </row>
    <row r="275" spans="1:13">
      <c r="A275" s="178" t="s">
        <v>23</v>
      </c>
      <c r="B275" s="28" t="s">
        <v>12</v>
      </c>
      <c r="C275" s="28" t="s">
        <v>12</v>
      </c>
      <c r="D275" s="28" t="s">
        <v>12</v>
      </c>
      <c r="E275" s="28" t="s">
        <v>12</v>
      </c>
      <c r="F275" s="28" t="s">
        <v>12</v>
      </c>
      <c r="G275" s="28" t="s">
        <v>12</v>
      </c>
      <c r="H275" s="28" t="s">
        <v>12</v>
      </c>
      <c r="I275" s="28" t="s">
        <v>12</v>
      </c>
      <c r="J275" s="28" t="s">
        <v>12</v>
      </c>
      <c r="K275" s="179" t="s">
        <v>12</v>
      </c>
      <c r="L275" s="179" t="s">
        <v>12</v>
      </c>
      <c r="M275" s="180" t="s">
        <v>12</v>
      </c>
    </row>
    <row r="276" spans="1:13">
      <c r="A276" s="175" t="s">
        <v>24</v>
      </c>
      <c r="B276" s="26" t="s">
        <v>12</v>
      </c>
      <c r="C276" s="26" t="s">
        <v>12</v>
      </c>
      <c r="D276" s="26" t="s">
        <v>12</v>
      </c>
      <c r="E276" s="26" t="s">
        <v>12</v>
      </c>
      <c r="F276" s="26" t="s">
        <v>12</v>
      </c>
      <c r="G276" s="26" t="s">
        <v>12</v>
      </c>
      <c r="H276" s="26" t="s">
        <v>12</v>
      </c>
      <c r="I276" s="26" t="s">
        <v>12</v>
      </c>
      <c r="J276" s="26" t="s">
        <v>12</v>
      </c>
      <c r="K276" s="176" t="s">
        <v>12</v>
      </c>
      <c r="L276" s="176" t="s">
        <v>12</v>
      </c>
      <c r="M276" s="177" t="s">
        <v>12</v>
      </c>
    </row>
    <row r="277" spans="1:13">
      <c r="A277" s="178" t="s">
        <v>25</v>
      </c>
      <c r="B277" s="28" t="s">
        <v>12</v>
      </c>
      <c r="C277" s="28" t="s">
        <v>12</v>
      </c>
      <c r="D277" s="28" t="s">
        <v>12</v>
      </c>
      <c r="E277" s="28" t="s">
        <v>12</v>
      </c>
      <c r="F277" s="28" t="s">
        <v>12</v>
      </c>
      <c r="G277" s="28" t="s">
        <v>12</v>
      </c>
      <c r="H277" s="28" t="s">
        <v>12</v>
      </c>
      <c r="I277" s="28" t="s">
        <v>12</v>
      </c>
      <c r="J277" s="28" t="s">
        <v>12</v>
      </c>
      <c r="K277" s="179" t="s">
        <v>12</v>
      </c>
      <c r="L277" s="179" t="s">
        <v>12</v>
      </c>
      <c r="M277" s="180" t="s">
        <v>12</v>
      </c>
    </row>
    <row r="278" spans="1:13">
      <c r="A278" s="175" t="s">
        <v>26</v>
      </c>
      <c r="B278" s="26" t="s">
        <v>12</v>
      </c>
      <c r="C278" s="26" t="s">
        <v>12</v>
      </c>
      <c r="D278" s="26" t="s">
        <v>12</v>
      </c>
      <c r="E278" s="26" t="s">
        <v>12</v>
      </c>
      <c r="F278" s="26" t="s">
        <v>12</v>
      </c>
      <c r="G278" s="26" t="s">
        <v>12</v>
      </c>
      <c r="H278" s="26" t="s">
        <v>12</v>
      </c>
      <c r="I278" s="26" t="s">
        <v>12</v>
      </c>
      <c r="J278" s="26" t="s">
        <v>12</v>
      </c>
      <c r="K278" s="176" t="s">
        <v>12</v>
      </c>
      <c r="L278" s="176" t="s">
        <v>12</v>
      </c>
      <c r="M278" s="177" t="s">
        <v>12</v>
      </c>
    </row>
    <row r="279" spans="1:13">
      <c r="A279" s="178" t="s">
        <v>27</v>
      </c>
      <c r="B279" s="28" t="s">
        <v>12</v>
      </c>
      <c r="C279" s="28" t="s">
        <v>12</v>
      </c>
      <c r="D279" s="28" t="s">
        <v>12</v>
      </c>
      <c r="E279" s="28" t="s">
        <v>12</v>
      </c>
      <c r="F279" s="28" t="s">
        <v>12</v>
      </c>
      <c r="G279" s="28" t="s">
        <v>12</v>
      </c>
      <c r="H279" s="28" t="s">
        <v>12</v>
      </c>
      <c r="I279" s="28" t="s">
        <v>12</v>
      </c>
      <c r="J279" s="28" t="s">
        <v>12</v>
      </c>
      <c r="K279" s="179" t="s">
        <v>12</v>
      </c>
      <c r="L279" s="179" t="s">
        <v>12</v>
      </c>
      <c r="M279" s="180" t="s">
        <v>12</v>
      </c>
    </row>
    <row r="280" spans="1:13">
      <c r="A280" s="175" t="s">
        <v>204</v>
      </c>
      <c r="B280" s="26" t="s">
        <v>12</v>
      </c>
      <c r="C280" s="26" t="s">
        <v>12</v>
      </c>
      <c r="D280" s="26" t="s">
        <v>12</v>
      </c>
      <c r="E280" s="26" t="s">
        <v>12</v>
      </c>
      <c r="F280" s="26" t="s">
        <v>12</v>
      </c>
      <c r="G280" s="26" t="s">
        <v>12</v>
      </c>
      <c r="H280" s="26" t="s">
        <v>12</v>
      </c>
      <c r="I280" s="26" t="s">
        <v>12</v>
      </c>
      <c r="J280" s="26" t="s">
        <v>12</v>
      </c>
      <c r="K280" s="176" t="s">
        <v>12</v>
      </c>
      <c r="L280" s="176" t="s">
        <v>12</v>
      </c>
      <c r="M280" s="177" t="s">
        <v>12</v>
      </c>
    </row>
    <row r="281" spans="1:13">
      <c r="A281" s="181" t="s">
        <v>75</v>
      </c>
      <c r="B281" s="169" t="s">
        <v>12</v>
      </c>
      <c r="C281" s="169" t="s">
        <v>12</v>
      </c>
      <c r="D281" s="169" t="s">
        <v>12</v>
      </c>
      <c r="E281" s="169" t="s">
        <v>12</v>
      </c>
      <c r="F281" s="169" t="s">
        <v>12</v>
      </c>
      <c r="G281" s="169" t="s">
        <v>12</v>
      </c>
      <c r="H281" s="169" t="s">
        <v>12</v>
      </c>
      <c r="I281" s="169" t="s">
        <v>12</v>
      </c>
      <c r="J281" s="169" t="s">
        <v>12</v>
      </c>
      <c r="K281" s="169" t="s">
        <v>12</v>
      </c>
      <c r="L281" s="169" t="s">
        <v>12</v>
      </c>
      <c r="M281" s="182" t="s">
        <v>12</v>
      </c>
    </row>
    <row r="282" spans="1:13">
      <c r="A282" s="175" t="s">
        <v>18</v>
      </c>
      <c r="B282" s="26" t="s">
        <v>12</v>
      </c>
      <c r="C282" s="26" t="s">
        <v>12</v>
      </c>
      <c r="D282" s="26" t="s">
        <v>12</v>
      </c>
      <c r="E282" s="26" t="s">
        <v>12</v>
      </c>
      <c r="F282" s="26" t="s">
        <v>12</v>
      </c>
      <c r="G282" s="26" t="s">
        <v>12</v>
      </c>
      <c r="H282" s="26" t="s">
        <v>12</v>
      </c>
      <c r="I282" s="26" t="s">
        <v>12</v>
      </c>
      <c r="J282" s="26" t="s">
        <v>12</v>
      </c>
      <c r="K282" s="176" t="s">
        <v>12</v>
      </c>
      <c r="L282" s="176" t="s">
        <v>12</v>
      </c>
      <c r="M282" s="177" t="s">
        <v>12</v>
      </c>
    </row>
    <row r="283" spans="1:13">
      <c r="A283" s="178" t="s">
        <v>19</v>
      </c>
      <c r="B283" s="28" t="s">
        <v>12</v>
      </c>
      <c r="C283" s="28" t="s">
        <v>12</v>
      </c>
      <c r="D283" s="28" t="s">
        <v>12</v>
      </c>
      <c r="E283" s="28" t="s">
        <v>12</v>
      </c>
      <c r="F283" s="28" t="s">
        <v>12</v>
      </c>
      <c r="G283" s="28" t="s">
        <v>12</v>
      </c>
      <c r="H283" s="28" t="s">
        <v>12</v>
      </c>
      <c r="I283" s="28" t="s">
        <v>12</v>
      </c>
      <c r="J283" s="28" t="s">
        <v>12</v>
      </c>
      <c r="K283" s="179" t="s">
        <v>12</v>
      </c>
      <c r="L283" s="179" t="s">
        <v>12</v>
      </c>
      <c r="M283" s="180" t="s">
        <v>12</v>
      </c>
    </row>
    <row r="284" spans="1:13">
      <c r="A284" s="175" t="s">
        <v>20</v>
      </c>
      <c r="B284" s="26" t="s">
        <v>12</v>
      </c>
      <c r="C284" s="26" t="s">
        <v>12</v>
      </c>
      <c r="D284" s="26" t="s">
        <v>12</v>
      </c>
      <c r="E284" s="26" t="s">
        <v>12</v>
      </c>
      <c r="F284" s="26" t="s">
        <v>12</v>
      </c>
      <c r="G284" s="26" t="s">
        <v>12</v>
      </c>
      <c r="H284" s="26" t="s">
        <v>12</v>
      </c>
      <c r="I284" s="26" t="s">
        <v>12</v>
      </c>
      <c r="J284" s="26" t="s">
        <v>12</v>
      </c>
      <c r="K284" s="176" t="s">
        <v>12</v>
      </c>
      <c r="L284" s="176" t="s">
        <v>12</v>
      </c>
      <c r="M284" s="177" t="s">
        <v>12</v>
      </c>
    </row>
    <row r="285" spans="1:13">
      <c r="A285" s="178" t="s">
        <v>21</v>
      </c>
      <c r="B285" s="28" t="s">
        <v>12</v>
      </c>
      <c r="C285" s="28" t="s">
        <v>12</v>
      </c>
      <c r="D285" s="28" t="s">
        <v>12</v>
      </c>
      <c r="E285" s="28" t="s">
        <v>12</v>
      </c>
      <c r="F285" s="28" t="s">
        <v>12</v>
      </c>
      <c r="G285" s="28" t="s">
        <v>12</v>
      </c>
      <c r="H285" s="28" t="s">
        <v>12</v>
      </c>
      <c r="I285" s="28" t="s">
        <v>12</v>
      </c>
      <c r="J285" s="28" t="s">
        <v>12</v>
      </c>
      <c r="K285" s="179" t="s">
        <v>12</v>
      </c>
      <c r="L285" s="179" t="s">
        <v>12</v>
      </c>
      <c r="M285" s="180" t="s">
        <v>12</v>
      </c>
    </row>
    <row r="286" spans="1:13">
      <c r="A286" s="175" t="s">
        <v>22</v>
      </c>
      <c r="B286" s="26" t="s">
        <v>12</v>
      </c>
      <c r="C286" s="26" t="s">
        <v>12</v>
      </c>
      <c r="D286" s="26" t="s">
        <v>12</v>
      </c>
      <c r="E286" s="26" t="s">
        <v>12</v>
      </c>
      <c r="F286" s="26" t="s">
        <v>12</v>
      </c>
      <c r="G286" s="26" t="s">
        <v>12</v>
      </c>
      <c r="H286" s="26" t="s">
        <v>12</v>
      </c>
      <c r="I286" s="26" t="s">
        <v>12</v>
      </c>
      <c r="J286" s="26" t="s">
        <v>12</v>
      </c>
      <c r="K286" s="176" t="s">
        <v>12</v>
      </c>
      <c r="L286" s="176" t="s">
        <v>12</v>
      </c>
      <c r="M286" s="177" t="s">
        <v>12</v>
      </c>
    </row>
    <row r="287" spans="1:13">
      <c r="A287" s="178" t="s">
        <v>23</v>
      </c>
      <c r="B287" s="28" t="s">
        <v>12</v>
      </c>
      <c r="C287" s="28" t="s">
        <v>12</v>
      </c>
      <c r="D287" s="28" t="s">
        <v>12</v>
      </c>
      <c r="E287" s="28" t="s">
        <v>12</v>
      </c>
      <c r="F287" s="28" t="s">
        <v>12</v>
      </c>
      <c r="G287" s="28" t="s">
        <v>12</v>
      </c>
      <c r="H287" s="28" t="s">
        <v>12</v>
      </c>
      <c r="I287" s="28" t="s">
        <v>12</v>
      </c>
      <c r="J287" s="28" t="s">
        <v>12</v>
      </c>
      <c r="K287" s="179" t="s">
        <v>12</v>
      </c>
      <c r="L287" s="179" t="s">
        <v>12</v>
      </c>
      <c r="M287" s="180" t="s">
        <v>12</v>
      </c>
    </row>
    <row r="288" spans="1:13">
      <c r="A288" s="175" t="s">
        <v>24</v>
      </c>
      <c r="B288" s="26" t="s">
        <v>12</v>
      </c>
      <c r="C288" s="26" t="s">
        <v>12</v>
      </c>
      <c r="D288" s="26" t="s">
        <v>12</v>
      </c>
      <c r="E288" s="26" t="s">
        <v>12</v>
      </c>
      <c r="F288" s="26" t="s">
        <v>12</v>
      </c>
      <c r="G288" s="26" t="s">
        <v>12</v>
      </c>
      <c r="H288" s="26" t="s">
        <v>12</v>
      </c>
      <c r="I288" s="26" t="s">
        <v>12</v>
      </c>
      <c r="J288" s="26" t="s">
        <v>12</v>
      </c>
      <c r="K288" s="176" t="s">
        <v>12</v>
      </c>
      <c r="L288" s="176" t="s">
        <v>12</v>
      </c>
      <c r="M288" s="177" t="s">
        <v>12</v>
      </c>
    </row>
    <row r="289" spans="1:13">
      <c r="A289" s="178" t="s">
        <v>25</v>
      </c>
      <c r="B289" s="28" t="s">
        <v>12</v>
      </c>
      <c r="C289" s="28" t="s">
        <v>12</v>
      </c>
      <c r="D289" s="28" t="s">
        <v>12</v>
      </c>
      <c r="E289" s="28" t="s">
        <v>12</v>
      </c>
      <c r="F289" s="28" t="s">
        <v>12</v>
      </c>
      <c r="G289" s="28" t="s">
        <v>12</v>
      </c>
      <c r="H289" s="28" t="s">
        <v>12</v>
      </c>
      <c r="I289" s="28" t="s">
        <v>12</v>
      </c>
      <c r="J289" s="28" t="s">
        <v>12</v>
      </c>
      <c r="K289" s="179" t="s">
        <v>12</v>
      </c>
      <c r="L289" s="179" t="s">
        <v>12</v>
      </c>
      <c r="M289" s="180" t="s">
        <v>12</v>
      </c>
    </row>
    <row r="290" spans="1:13">
      <c r="A290" s="175" t="s">
        <v>26</v>
      </c>
      <c r="B290" s="26" t="s">
        <v>12</v>
      </c>
      <c r="C290" s="26" t="s">
        <v>12</v>
      </c>
      <c r="D290" s="26" t="s">
        <v>12</v>
      </c>
      <c r="E290" s="26" t="s">
        <v>12</v>
      </c>
      <c r="F290" s="26" t="s">
        <v>12</v>
      </c>
      <c r="G290" s="26" t="s">
        <v>12</v>
      </c>
      <c r="H290" s="26" t="s">
        <v>12</v>
      </c>
      <c r="I290" s="26" t="s">
        <v>12</v>
      </c>
      <c r="J290" s="26" t="s">
        <v>12</v>
      </c>
      <c r="K290" s="176" t="s">
        <v>12</v>
      </c>
      <c r="L290" s="176" t="s">
        <v>12</v>
      </c>
      <c r="M290" s="177" t="s">
        <v>12</v>
      </c>
    </row>
    <row r="291" spans="1:13">
      <c r="A291" s="178" t="s">
        <v>27</v>
      </c>
      <c r="B291" s="28" t="s">
        <v>12</v>
      </c>
      <c r="C291" s="28" t="s">
        <v>12</v>
      </c>
      <c r="D291" s="28" t="s">
        <v>12</v>
      </c>
      <c r="E291" s="28" t="s">
        <v>12</v>
      </c>
      <c r="F291" s="28" t="s">
        <v>12</v>
      </c>
      <c r="G291" s="28" t="s">
        <v>12</v>
      </c>
      <c r="H291" s="28" t="s">
        <v>12</v>
      </c>
      <c r="I291" s="28" t="s">
        <v>12</v>
      </c>
      <c r="J291" s="28" t="s">
        <v>12</v>
      </c>
      <c r="K291" s="179" t="s">
        <v>12</v>
      </c>
      <c r="L291" s="179" t="s">
        <v>12</v>
      </c>
      <c r="M291" s="180" t="s">
        <v>12</v>
      </c>
    </row>
    <row r="292" spans="1:13">
      <c r="A292" s="175" t="s">
        <v>204</v>
      </c>
      <c r="B292" s="26" t="s">
        <v>12</v>
      </c>
      <c r="C292" s="26" t="s">
        <v>12</v>
      </c>
      <c r="D292" s="26" t="s">
        <v>12</v>
      </c>
      <c r="E292" s="26" t="s">
        <v>12</v>
      </c>
      <c r="F292" s="26" t="s">
        <v>12</v>
      </c>
      <c r="G292" s="26" t="s">
        <v>12</v>
      </c>
      <c r="H292" s="26" t="s">
        <v>12</v>
      </c>
      <c r="I292" s="26" t="s">
        <v>12</v>
      </c>
      <c r="J292" s="26" t="s">
        <v>12</v>
      </c>
      <c r="K292" s="176" t="s">
        <v>12</v>
      </c>
      <c r="L292" s="176" t="s">
        <v>12</v>
      </c>
      <c r="M292" s="177" t="s">
        <v>12</v>
      </c>
    </row>
    <row r="293" spans="1:13">
      <c r="A293" s="181" t="s">
        <v>90</v>
      </c>
      <c r="B293" s="169" t="s">
        <v>12</v>
      </c>
      <c r="C293" s="169" t="s">
        <v>12</v>
      </c>
      <c r="D293" s="169" t="s">
        <v>12</v>
      </c>
      <c r="E293" s="169" vm="104">
        <v>2</v>
      </c>
      <c r="F293" s="169" t="s">
        <v>12</v>
      </c>
      <c r="G293" s="169" vm="748">
        <v>2</v>
      </c>
      <c r="H293" s="169" t="s">
        <v>12</v>
      </c>
      <c r="I293" s="169" t="s">
        <v>12</v>
      </c>
      <c r="J293" s="169" t="s">
        <v>12</v>
      </c>
      <c r="K293" s="169" vm="3091">
        <v>2</v>
      </c>
      <c r="L293" s="169" t="s">
        <v>12</v>
      </c>
      <c r="M293" s="182" vm="1355">
        <v>2</v>
      </c>
    </row>
    <row r="294" spans="1:13">
      <c r="A294" s="175" t="s">
        <v>18</v>
      </c>
      <c r="B294" s="26" t="s">
        <v>12</v>
      </c>
      <c r="C294" s="26" t="s">
        <v>12</v>
      </c>
      <c r="D294" s="26" t="s">
        <v>12</v>
      </c>
      <c r="E294" s="26" vm="779">
        <v>2</v>
      </c>
      <c r="F294" s="26" t="s">
        <v>12</v>
      </c>
      <c r="G294" s="26" vm="1005">
        <v>2</v>
      </c>
      <c r="H294" s="26" t="s">
        <v>12</v>
      </c>
      <c r="I294" s="26" t="s">
        <v>12</v>
      </c>
      <c r="J294" s="26" t="s">
        <v>12</v>
      </c>
      <c r="K294" s="176" vm="3279">
        <v>2</v>
      </c>
      <c r="L294" s="176" t="s">
        <v>12</v>
      </c>
      <c r="M294" s="177" vm="2893">
        <v>2</v>
      </c>
    </row>
    <row r="295" spans="1:13">
      <c r="A295" s="178" t="s">
        <v>19</v>
      </c>
      <c r="B295" s="28" t="s">
        <v>12</v>
      </c>
      <c r="C295" s="28" t="s">
        <v>12</v>
      </c>
      <c r="D295" s="28" t="s">
        <v>12</v>
      </c>
      <c r="E295" s="28" t="s">
        <v>12</v>
      </c>
      <c r="F295" s="28" t="s">
        <v>12</v>
      </c>
      <c r="G295" s="28" t="s">
        <v>12</v>
      </c>
      <c r="H295" s="28" t="s">
        <v>12</v>
      </c>
      <c r="I295" s="28" t="s">
        <v>12</v>
      </c>
      <c r="J295" s="28" t="s">
        <v>12</v>
      </c>
      <c r="K295" s="179" t="s">
        <v>12</v>
      </c>
      <c r="L295" s="179" t="s">
        <v>12</v>
      </c>
      <c r="M295" s="180" t="s">
        <v>12</v>
      </c>
    </row>
    <row r="296" spans="1:13">
      <c r="A296" s="175" t="s">
        <v>20</v>
      </c>
      <c r="B296" s="26" t="s">
        <v>12</v>
      </c>
      <c r="C296" s="26" t="s">
        <v>12</v>
      </c>
      <c r="D296" s="26" t="s">
        <v>12</v>
      </c>
      <c r="E296" s="26" t="s">
        <v>12</v>
      </c>
      <c r="F296" s="26" t="s">
        <v>12</v>
      </c>
      <c r="G296" s="26" t="s">
        <v>12</v>
      </c>
      <c r="H296" s="26" t="s">
        <v>12</v>
      </c>
      <c r="I296" s="26" t="s">
        <v>12</v>
      </c>
      <c r="J296" s="26" t="s">
        <v>12</v>
      </c>
      <c r="K296" s="176" t="s">
        <v>12</v>
      </c>
      <c r="L296" s="176" t="s">
        <v>12</v>
      </c>
      <c r="M296" s="177" t="s">
        <v>12</v>
      </c>
    </row>
    <row r="297" spans="1:13">
      <c r="A297" s="178" t="s">
        <v>21</v>
      </c>
      <c r="B297" s="28" t="s">
        <v>12</v>
      </c>
      <c r="C297" s="28" t="s">
        <v>12</v>
      </c>
      <c r="D297" s="28" t="s">
        <v>12</v>
      </c>
      <c r="E297" s="28" t="s">
        <v>12</v>
      </c>
      <c r="F297" s="28" t="s">
        <v>12</v>
      </c>
      <c r="G297" s="28" t="s">
        <v>12</v>
      </c>
      <c r="H297" s="28" t="s">
        <v>12</v>
      </c>
      <c r="I297" s="28" t="s">
        <v>12</v>
      </c>
      <c r="J297" s="28" t="s">
        <v>12</v>
      </c>
      <c r="K297" s="179" t="s">
        <v>12</v>
      </c>
      <c r="L297" s="179" t="s">
        <v>12</v>
      </c>
      <c r="M297" s="180" t="s">
        <v>12</v>
      </c>
    </row>
    <row r="298" spans="1:13">
      <c r="A298" s="175" t="s">
        <v>22</v>
      </c>
      <c r="B298" s="26" t="s">
        <v>12</v>
      </c>
      <c r="C298" s="26" t="s">
        <v>12</v>
      </c>
      <c r="D298" s="26" t="s">
        <v>12</v>
      </c>
      <c r="E298" s="26" t="s">
        <v>12</v>
      </c>
      <c r="F298" s="26" t="s">
        <v>12</v>
      </c>
      <c r="G298" s="26" t="s">
        <v>12</v>
      </c>
      <c r="H298" s="26" t="s">
        <v>12</v>
      </c>
      <c r="I298" s="26" t="s">
        <v>12</v>
      </c>
      <c r="J298" s="26" t="s">
        <v>12</v>
      </c>
      <c r="K298" s="176" t="s">
        <v>12</v>
      </c>
      <c r="L298" s="176" t="s">
        <v>12</v>
      </c>
      <c r="M298" s="177" t="s">
        <v>12</v>
      </c>
    </row>
    <row r="299" spans="1:13">
      <c r="A299" s="178" t="s">
        <v>23</v>
      </c>
      <c r="B299" s="28" t="s">
        <v>12</v>
      </c>
      <c r="C299" s="28" t="s">
        <v>12</v>
      </c>
      <c r="D299" s="28" t="s">
        <v>12</v>
      </c>
      <c r="E299" s="28" t="s">
        <v>12</v>
      </c>
      <c r="F299" s="28" t="s">
        <v>12</v>
      </c>
      <c r="G299" s="28" t="s">
        <v>12</v>
      </c>
      <c r="H299" s="28" t="s">
        <v>12</v>
      </c>
      <c r="I299" s="28" t="s">
        <v>12</v>
      </c>
      <c r="J299" s="28" t="s">
        <v>12</v>
      </c>
      <c r="K299" s="179" t="s">
        <v>12</v>
      </c>
      <c r="L299" s="179" t="s">
        <v>12</v>
      </c>
      <c r="M299" s="180" t="s">
        <v>12</v>
      </c>
    </row>
    <row r="300" spans="1:13">
      <c r="A300" s="175" t="s">
        <v>24</v>
      </c>
      <c r="B300" s="26" t="s">
        <v>12</v>
      </c>
      <c r="C300" s="26" t="s">
        <v>12</v>
      </c>
      <c r="D300" s="26" t="s">
        <v>12</v>
      </c>
      <c r="E300" s="26" t="s">
        <v>12</v>
      </c>
      <c r="F300" s="26" t="s">
        <v>12</v>
      </c>
      <c r="G300" s="26" t="s">
        <v>12</v>
      </c>
      <c r="H300" s="26" t="s">
        <v>12</v>
      </c>
      <c r="I300" s="26" t="s">
        <v>12</v>
      </c>
      <c r="J300" s="26" t="s">
        <v>12</v>
      </c>
      <c r="K300" s="176" t="s">
        <v>12</v>
      </c>
      <c r="L300" s="176" t="s">
        <v>12</v>
      </c>
      <c r="M300" s="177" t="s">
        <v>12</v>
      </c>
    </row>
    <row r="301" spans="1:13">
      <c r="A301" s="178" t="s">
        <v>25</v>
      </c>
      <c r="B301" s="28" t="s">
        <v>12</v>
      </c>
      <c r="C301" s="28" t="s">
        <v>12</v>
      </c>
      <c r="D301" s="28" t="s">
        <v>12</v>
      </c>
      <c r="E301" s="28" t="s">
        <v>12</v>
      </c>
      <c r="F301" s="28" t="s">
        <v>12</v>
      </c>
      <c r="G301" s="28" t="s">
        <v>12</v>
      </c>
      <c r="H301" s="28" t="s">
        <v>12</v>
      </c>
      <c r="I301" s="28" t="s">
        <v>12</v>
      </c>
      <c r="J301" s="28" t="s">
        <v>12</v>
      </c>
      <c r="K301" s="179" t="s">
        <v>12</v>
      </c>
      <c r="L301" s="179" t="s">
        <v>12</v>
      </c>
      <c r="M301" s="180" t="s">
        <v>12</v>
      </c>
    </row>
    <row r="302" spans="1:13">
      <c r="A302" s="175" t="s">
        <v>26</v>
      </c>
      <c r="B302" s="26" t="s">
        <v>12</v>
      </c>
      <c r="C302" s="26" t="s">
        <v>12</v>
      </c>
      <c r="D302" s="26" t="s">
        <v>12</v>
      </c>
      <c r="E302" s="26" t="s">
        <v>12</v>
      </c>
      <c r="F302" s="26" t="s">
        <v>12</v>
      </c>
      <c r="G302" s="26" t="s">
        <v>12</v>
      </c>
      <c r="H302" s="26" t="s">
        <v>12</v>
      </c>
      <c r="I302" s="26" t="s">
        <v>12</v>
      </c>
      <c r="J302" s="26" t="s">
        <v>12</v>
      </c>
      <c r="K302" s="176" t="s">
        <v>12</v>
      </c>
      <c r="L302" s="176" t="s">
        <v>12</v>
      </c>
      <c r="M302" s="177" t="s">
        <v>12</v>
      </c>
    </row>
    <row r="303" spans="1:13">
      <c r="A303" s="178" t="s">
        <v>27</v>
      </c>
      <c r="B303" s="28" t="s">
        <v>12</v>
      </c>
      <c r="C303" s="28" t="s">
        <v>12</v>
      </c>
      <c r="D303" s="28" t="s">
        <v>12</v>
      </c>
      <c r="E303" s="28" t="s">
        <v>12</v>
      </c>
      <c r="F303" s="28" t="s">
        <v>12</v>
      </c>
      <c r="G303" s="28" t="s">
        <v>12</v>
      </c>
      <c r="H303" s="28" t="s">
        <v>12</v>
      </c>
      <c r="I303" s="28" t="s">
        <v>12</v>
      </c>
      <c r="J303" s="28" t="s">
        <v>12</v>
      </c>
      <c r="K303" s="179" t="s">
        <v>12</v>
      </c>
      <c r="L303" s="179" t="s">
        <v>12</v>
      </c>
      <c r="M303" s="180" t="s">
        <v>12</v>
      </c>
    </row>
    <row r="304" spans="1:13">
      <c r="A304" s="175" t="s">
        <v>204</v>
      </c>
      <c r="B304" s="26" t="s">
        <v>12</v>
      </c>
      <c r="C304" s="26" t="s">
        <v>12</v>
      </c>
      <c r="D304" s="26" t="s">
        <v>12</v>
      </c>
      <c r="E304" s="26" t="s">
        <v>12</v>
      </c>
      <c r="F304" s="26" t="s">
        <v>12</v>
      </c>
      <c r="G304" s="26" t="s">
        <v>12</v>
      </c>
      <c r="H304" s="26" t="s">
        <v>12</v>
      </c>
      <c r="I304" s="26" t="s">
        <v>12</v>
      </c>
      <c r="J304" s="26" t="s">
        <v>12</v>
      </c>
      <c r="K304" s="176" t="s">
        <v>12</v>
      </c>
      <c r="L304" s="176" t="s">
        <v>12</v>
      </c>
      <c r="M304" s="177" t="s">
        <v>12</v>
      </c>
    </row>
    <row r="305" spans="1:13">
      <c r="A305" s="181" t="s">
        <v>60</v>
      </c>
      <c r="B305" s="169" t="s">
        <v>12</v>
      </c>
      <c r="C305" s="169" t="s">
        <v>12</v>
      </c>
      <c r="D305" s="169" t="s">
        <v>12</v>
      </c>
      <c r="E305" s="169" vm="31">
        <v>4</v>
      </c>
      <c r="F305" s="169" vm="3175">
        <v>15</v>
      </c>
      <c r="G305" s="169" vm="2333">
        <v>19</v>
      </c>
      <c r="H305" s="169" t="s">
        <v>12</v>
      </c>
      <c r="I305" s="169" t="s">
        <v>12</v>
      </c>
      <c r="J305" s="169" t="s">
        <v>12</v>
      </c>
      <c r="K305" s="169" vm="3864">
        <v>4</v>
      </c>
      <c r="L305" s="169" vm="79">
        <v>15</v>
      </c>
      <c r="M305" s="182" vm="3241">
        <v>19</v>
      </c>
    </row>
    <row r="306" spans="1:13">
      <c r="A306" s="175" t="s">
        <v>18</v>
      </c>
      <c r="B306" s="26" t="s">
        <v>12</v>
      </c>
      <c r="C306" s="26" t="s">
        <v>12</v>
      </c>
      <c r="D306" s="26" t="s">
        <v>12</v>
      </c>
      <c r="E306" s="26" t="s">
        <v>12</v>
      </c>
      <c r="F306" s="26" t="s">
        <v>12</v>
      </c>
      <c r="G306" s="26" t="s">
        <v>12</v>
      </c>
      <c r="H306" s="26" t="s">
        <v>12</v>
      </c>
      <c r="I306" s="26" t="s">
        <v>12</v>
      </c>
      <c r="J306" s="26" t="s">
        <v>12</v>
      </c>
      <c r="K306" s="176" t="s">
        <v>12</v>
      </c>
      <c r="L306" s="176" t="s">
        <v>12</v>
      </c>
      <c r="M306" s="177" t="s">
        <v>12</v>
      </c>
    </row>
    <row r="307" spans="1:13">
      <c r="A307" s="178" t="s">
        <v>19</v>
      </c>
      <c r="B307" s="28" t="s">
        <v>12</v>
      </c>
      <c r="C307" s="28" t="s">
        <v>12</v>
      </c>
      <c r="D307" s="28" t="s">
        <v>12</v>
      </c>
      <c r="E307" s="28" t="s">
        <v>12</v>
      </c>
      <c r="F307" s="28" vm="4193">
        <v>5</v>
      </c>
      <c r="G307" s="28" vm="409">
        <v>5</v>
      </c>
      <c r="H307" s="28" t="s">
        <v>12</v>
      </c>
      <c r="I307" s="28" t="s">
        <v>12</v>
      </c>
      <c r="J307" s="28" t="s">
        <v>12</v>
      </c>
      <c r="K307" s="179" t="s">
        <v>12</v>
      </c>
      <c r="L307" s="179" vm="2815">
        <v>5</v>
      </c>
      <c r="M307" s="180" vm="81">
        <v>5</v>
      </c>
    </row>
    <row r="308" spans="1:13">
      <c r="A308" s="175" t="s">
        <v>20</v>
      </c>
      <c r="B308" s="26" t="s">
        <v>12</v>
      </c>
      <c r="C308" s="26" t="s">
        <v>12</v>
      </c>
      <c r="D308" s="26" t="s">
        <v>12</v>
      </c>
      <c r="E308" s="26" vm="5318">
        <v>3</v>
      </c>
      <c r="F308" s="26" vm="5312">
        <v>6</v>
      </c>
      <c r="G308" s="26" vm="4652">
        <v>9</v>
      </c>
      <c r="H308" s="26" t="s">
        <v>12</v>
      </c>
      <c r="I308" s="26" t="s">
        <v>12</v>
      </c>
      <c r="J308" s="26" t="s">
        <v>12</v>
      </c>
      <c r="K308" s="176" vm="5327">
        <v>3</v>
      </c>
      <c r="L308" s="176" vm="5183">
        <v>6</v>
      </c>
      <c r="M308" s="177" vm="5256">
        <v>9</v>
      </c>
    </row>
    <row r="309" spans="1:13">
      <c r="A309" s="178" t="s">
        <v>21</v>
      </c>
      <c r="B309" s="28" t="s">
        <v>12</v>
      </c>
      <c r="C309" s="28" t="s">
        <v>12</v>
      </c>
      <c r="D309" s="28" t="s">
        <v>12</v>
      </c>
      <c r="E309" s="28" vm="1995">
        <v>1</v>
      </c>
      <c r="F309" s="28" vm="2559">
        <v>3</v>
      </c>
      <c r="G309" s="28" vm="2313">
        <v>4</v>
      </c>
      <c r="H309" s="28" t="s">
        <v>12</v>
      </c>
      <c r="I309" s="28" t="s">
        <v>12</v>
      </c>
      <c r="J309" s="28" t="s">
        <v>12</v>
      </c>
      <c r="K309" s="179" vm="2797">
        <v>1</v>
      </c>
      <c r="L309" s="179" vm="2272">
        <v>3</v>
      </c>
      <c r="M309" s="180" vm="1273">
        <v>4</v>
      </c>
    </row>
    <row r="310" spans="1:13">
      <c r="A310" s="175" t="s">
        <v>22</v>
      </c>
      <c r="B310" s="26" t="s">
        <v>12</v>
      </c>
      <c r="C310" s="26" t="s">
        <v>12</v>
      </c>
      <c r="D310" s="26" t="s">
        <v>12</v>
      </c>
      <c r="E310" s="26" t="s">
        <v>12</v>
      </c>
      <c r="F310" s="26" vm="886">
        <v>1</v>
      </c>
      <c r="G310" s="26" vm="3364">
        <v>1</v>
      </c>
      <c r="H310" s="26" t="s">
        <v>12</v>
      </c>
      <c r="I310" s="26" t="s">
        <v>12</v>
      </c>
      <c r="J310" s="26" t="s">
        <v>12</v>
      </c>
      <c r="K310" s="176" t="s">
        <v>12</v>
      </c>
      <c r="L310" s="176" vm="4109">
        <v>1</v>
      </c>
      <c r="M310" s="177" vm="3457">
        <v>1</v>
      </c>
    </row>
    <row r="311" spans="1:13">
      <c r="A311" s="178" t="s">
        <v>23</v>
      </c>
      <c r="B311" s="28" t="s">
        <v>12</v>
      </c>
      <c r="C311" s="28" t="s">
        <v>12</v>
      </c>
      <c r="D311" s="28" t="s">
        <v>12</v>
      </c>
      <c r="E311" s="28" t="s">
        <v>12</v>
      </c>
      <c r="F311" s="28" t="s">
        <v>12</v>
      </c>
      <c r="G311" s="28" t="s">
        <v>12</v>
      </c>
      <c r="H311" s="28" t="s">
        <v>12</v>
      </c>
      <c r="I311" s="28" t="s">
        <v>12</v>
      </c>
      <c r="J311" s="28" t="s">
        <v>12</v>
      </c>
      <c r="K311" s="179" t="s">
        <v>12</v>
      </c>
      <c r="L311" s="179" t="s">
        <v>12</v>
      </c>
      <c r="M311" s="180" t="s">
        <v>12</v>
      </c>
    </row>
    <row r="312" spans="1:13">
      <c r="A312" s="175" t="s">
        <v>24</v>
      </c>
      <c r="B312" s="26" t="s">
        <v>12</v>
      </c>
      <c r="C312" s="26" t="s">
        <v>12</v>
      </c>
      <c r="D312" s="26" t="s">
        <v>12</v>
      </c>
      <c r="E312" s="26" t="s">
        <v>12</v>
      </c>
      <c r="F312" s="26" t="s">
        <v>12</v>
      </c>
      <c r="G312" s="26" t="s">
        <v>12</v>
      </c>
      <c r="H312" s="26" t="s">
        <v>12</v>
      </c>
      <c r="I312" s="26" t="s">
        <v>12</v>
      </c>
      <c r="J312" s="26" t="s">
        <v>12</v>
      </c>
      <c r="K312" s="176" t="s">
        <v>12</v>
      </c>
      <c r="L312" s="176" t="s">
        <v>12</v>
      </c>
      <c r="M312" s="177" t="s">
        <v>12</v>
      </c>
    </row>
    <row r="313" spans="1:13">
      <c r="A313" s="178" t="s">
        <v>25</v>
      </c>
      <c r="B313" s="28" t="s">
        <v>12</v>
      </c>
      <c r="C313" s="28" t="s">
        <v>12</v>
      </c>
      <c r="D313" s="28" t="s">
        <v>12</v>
      </c>
      <c r="E313" s="28" t="s">
        <v>12</v>
      </c>
      <c r="F313" s="28" t="s">
        <v>12</v>
      </c>
      <c r="G313" s="28" t="s">
        <v>12</v>
      </c>
      <c r="H313" s="28" t="s">
        <v>12</v>
      </c>
      <c r="I313" s="28" t="s">
        <v>12</v>
      </c>
      <c r="J313" s="28" t="s">
        <v>12</v>
      </c>
      <c r="K313" s="179" t="s">
        <v>12</v>
      </c>
      <c r="L313" s="179" t="s">
        <v>12</v>
      </c>
      <c r="M313" s="180" t="s">
        <v>12</v>
      </c>
    </row>
    <row r="314" spans="1:13">
      <c r="A314" s="175" t="s">
        <v>26</v>
      </c>
      <c r="B314" s="26" t="s">
        <v>12</v>
      </c>
      <c r="C314" s="26" t="s">
        <v>12</v>
      </c>
      <c r="D314" s="26" t="s">
        <v>12</v>
      </c>
      <c r="E314" s="26" t="s">
        <v>12</v>
      </c>
      <c r="F314" s="26" t="s">
        <v>12</v>
      </c>
      <c r="G314" s="26" t="s">
        <v>12</v>
      </c>
      <c r="H314" s="26" t="s">
        <v>12</v>
      </c>
      <c r="I314" s="26" t="s">
        <v>12</v>
      </c>
      <c r="J314" s="26" t="s">
        <v>12</v>
      </c>
      <c r="K314" s="176" t="s">
        <v>12</v>
      </c>
      <c r="L314" s="176" t="s">
        <v>12</v>
      </c>
      <c r="M314" s="177" t="s">
        <v>12</v>
      </c>
    </row>
    <row r="315" spans="1:13">
      <c r="A315" s="178" t="s">
        <v>27</v>
      </c>
      <c r="B315" s="28" t="s">
        <v>12</v>
      </c>
      <c r="C315" s="28" t="s">
        <v>12</v>
      </c>
      <c r="D315" s="28" t="s">
        <v>12</v>
      </c>
      <c r="E315" s="28" t="s">
        <v>12</v>
      </c>
      <c r="F315" s="28" t="s">
        <v>12</v>
      </c>
      <c r="G315" s="28" t="s">
        <v>12</v>
      </c>
      <c r="H315" s="28" t="s">
        <v>12</v>
      </c>
      <c r="I315" s="28" t="s">
        <v>12</v>
      </c>
      <c r="J315" s="28" t="s">
        <v>12</v>
      </c>
      <c r="K315" s="179" t="s">
        <v>12</v>
      </c>
      <c r="L315" s="179" t="s">
        <v>12</v>
      </c>
      <c r="M315" s="180" t="s">
        <v>12</v>
      </c>
    </row>
    <row r="316" spans="1:13">
      <c r="A316" s="175" t="s">
        <v>204</v>
      </c>
      <c r="B316" s="26" t="s">
        <v>12</v>
      </c>
      <c r="C316" s="26" t="s">
        <v>12</v>
      </c>
      <c r="D316" s="26" t="s">
        <v>12</v>
      </c>
      <c r="E316" s="26" t="s">
        <v>12</v>
      </c>
      <c r="F316" s="26" t="s">
        <v>12</v>
      </c>
      <c r="G316" s="26" t="s">
        <v>12</v>
      </c>
      <c r="H316" s="26" t="s">
        <v>12</v>
      </c>
      <c r="I316" s="26" t="s">
        <v>12</v>
      </c>
      <c r="J316" s="26" t="s">
        <v>12</v>
      </c>
      <c r="K316" s="176" t="s">
        <v>12</v>
      </c>
      <c r="L316" s="176" t="s">
        <v>12</v>
      </c>
      <c r="M316" s="177" t="s">
        <v>12</v>
      </c>
    </row>
    <row r="317" spans="1:13">
      <c r="A317" s="181" t="s">
        <v>120</v>
      </c>
      <c r="B317" s="169" t="s">
        <v>12</v>
      </c>
      <c r="C317" s="169" t="s">
        <v>12</v>
      </c>
      <c r="D317" s="169" t="s">
        <v>12</v>
      </c>
      <c r="E317" s="169" vm="631">
        <v>49</v>
      </c>
      <c r="F317" s="169" vm="252">
        <v>133</v>
      </c>
      <c r="G317" s="169" vm="1389">
        <v>182</v>
      </c>
      <c r="H317" s="169" t="s">
        <v>12</v>
      </c>
      <c r="I317" s="169" t="s">
        <v>12</v>
      </c>
      <c r="J317" s="169" t="s">
        <v>12</v>
      </c>
      <c r="K317" s="169" vm="62">
        <v>49</v>
      </c>
      <c r="L317" s="169" vm="391">
        <v>133</v>
      </c>
      <c r="M317" s="182" vm="438">
        <v>182</v>
      </c>
    </row>
    <row r="318" spans="1:13">
      <c r="A318" s="175" t="s">
        <v>18</v>
      </c>
      <c r="B318" s="26" t="s">
        <v>12</v>
      </c>
      <c r="C318" s="26" t="s">
        <v>12</v>
      </c>
      <c r="D318" s="26" t="s">
        <v>12</v>
      </c>
      <c r="E318" s="26" vm="763">
        <v>15</v>
      </c>
      <c r="F318" s="26" vm="3350">
        <v>28</v>
      </c>
      <c r="G318" s="26" vm="3784">
        <v>43</v>
      </c>
      <c r="H318" s="26" t="s">
        <v>12</v>
      </c>
      <c r="I318" s="26" t="s">
        <v>12</v>
      </c>
      <c r="J318" s="26" t="s">
        <v>12</v>
      </c>
      <c r="K318" s="176" vm="162">
        <v>15</v>
      </c>
      <c r="L318" s="176" vm="1150">
        <v>28</v>
      </c>
      <c r="M318" s="177" vm="3844">
        <v>43</v>
      </c>
    </row>
    <row r="319" spans="1:13">
      <c r="A319" s="178" t="s">
        <v>19</v>
      </c>
      <c r="B319" s="28" t="s">
        <v>12</v>
      </c>
      <c r="C319" s="28" t="s">
        <v>12</v>
      </c>
      <c r="D319" s="28" t="s">
        <v>12</v>
      </c>
      <c r="E319" s="28" vm="2653">
        <v>21</v>
      </c>
      <c r="F319" s="28" vm="2069">
        <v>61</v>
      </c>
      <c r="G319" s="28" vm="1200">
        <v>82</v>
      </c>
      <c r="H319" s="28" t="s">
        <v>12</v>
      </c>
      <c r="I319" s="28" t="s">
        <v>12</v>
      </c>
      <c r="J319" s="28" t="s">
        <v>12</v>
      </c>
      <c r="K319" s="179" vm="1248">
        <v>21</v>
      </c>
      <c r="L319" s="179" vm="229">
        <v>61</v>
      </c>
      <c r="M319" s="180" vm="4853">
        <v>82</v>
      </c>
    </row>
    <row r="320" spans="1:13">
      <c r="A320" s="175" t="s">
        <v>20</v>
      </c>
      <c r="B320" s="26" t="s">
        <v>12</v>
      </c>
      <c r="C320" s="26" t="s">
        <v>12</v>
      </c>
      <c r="D320" s="26" t="s">
        <v>12</v>
      </c>
      <c r="E320" s="26" vm="4660">
        <v>9</v>
      </c>
      <c r="F320" s="26" vm="5091">
        <v>33</v>
      </c>
      <c r="G320" s="26" vm="5291">
        <v>42</v>
      </c>
      <c r="H320" s="26" t="s">
        <v>12</v>
      </c>
      <c r="I320" s="26" t="s">
        <v>12</v>
      </c>
      <c r="J320" s="26" t="s">
        <v>12</v>
      </c>
      <c r="K320" s="176" vm="4688">
        <v>9</v>
      </c>
      <c r="L320" s="176" vm="5145">
        <v>33</v>
      </c>
      <c r="M320" s="177" vm="5209">
        <v>42</v>
      </c>
    </row>
    <row r="321" spans="1:13">
      <c r="A321" s="178" t="s">
        <v>21</v>
      </c>
      <c r="B321" s="28" t="s">
        <v>12</v>
      </c>
      <c r="C321" s="28" t="s">
        <v>12</v>
      </c>
      <c r="D321" s="28" t="s">
        <v>12</v>
      </c>
      <c r="E321" s="28" vm="1228">
        <v>4</v>
      </c>
      <c r="F321" s="28" vm="526">
        <v>4</v>
      </c>
      <c r="G321" s="28" vm="4191">
        <v>8</v>
      </c>
      <c r="H321" s="28" t="s">
        <v>12</v>
      </c>
      <c r="I321" s="28" t="s">
        <v>12</v>
      </c>
      <c r="J321" s="28" t="s">
        <v>12</v>
      </c>
      <c r="K321" s="179" vm="3039">
        <v>4</v>
      </c>
      <c r="L321" s="179" vm="4118">
        <v>4</v>
      </c>
      <c r="M321" s="180" vm="2113">
        <v>8</v>
      </c>
    </row>
    <row r="322" spans="1:13">
      <c r="A322" s="175" t="s">
        <v>22</v>
      </c>
      <c r="B322" s="26" t="s">
        <v>12</v>
      </c>
      <c r="C322" s="26" t="s">
        <v>12</v>
      </c>
      <c r="D322" s="26" t="s">
        <v>12</v>
      </c>
      <c r="E322" s="26" t="s">
        <v>12</v>
      </c>
      <c r="F322" s="26" vm="1128">
        <v>5</v>
      </c>
      <c r="G322" s="26" vm="3401">
        <v>5</v>
      </c>
      <c r="H322" s="26" t="s">
        <v>12</v>
      </c>
      <c r="I322" s="26" t="s">
        <v>12</v>
      </c>
      <c r="J322" s="26" t="s">
        <v>12</v>
      </c>
      <c r="K322" s="176" t="s">
        <v>12</v>
      </c>
      <c r="L322" s="176" vm="1244">
        <v>5</v>
      </c>
      <c r="M322" s="177" vm="404">
        <v>5</v>
      </c>
    </row>
    <row r="323" spans="1:13">
      <c r="A323" s="178" t="s">
        <v>23</v>
      </c>
      <c r="B323" s="28" t="s">
        <v>12</v>
      </c>
      <c r="C323" s="28" t="s">
        <v>12</v>
      </c>
      <c r="D323" s="28" t="s">
        <v>12</v>
      </c>
      <c r="E323" s="28" t="s">
        <v>12</v>
      </c>
      <c r="F323" s="28" t="s">
        <v>12</v>
      </c>
      <c r="G323" s="28" t="s">
        <v>12</v>
      </c>
      <c r="H323" s="28" t="s">
        <v>12</v>
      </c>
      <c r="I323" s="28" t="s">
        <v>12</v>
      </c>
      <c r="J323" s="28" t="s">
        <v>12</v>
      </c>
      <c r="K323" s="179" t="s">
        <v>12</v>
      </c>
      <c r="L323" s="179" t="s">
        <v>12</v>
      </c>
      <c r="M323" s="180" t="s">
        <v>12</v>
      </c>
    </row>
    <row r="324" spans="1:13">
      <c r="A324" s="175" t="s">
        <v>24</v>
      </c>
      <c r="B324" s="26" t="s">
        <v>12</v>
      </c>
      <c r="C324" s="26" t="s">
        <v>12</v>
      </c>
      <c r="D324" s="26" t="s">
        <v>12</v>
      </c>
      <c r="E324" s="26" t="s">
        <v>12</v>
      </c>
      <c r="F324" s="26" vm="2612">
        <v>1</v>
      </c>
      <c r="G324" s="26" vm="4851">
        <v>1</v>
      </c>
      <c r="H324" s="26" t="s">
        <v>12</v>
      </c>
      <c r="I324" s="26" t="s">
        <v>12</v>
      </c>
      <c r="J324" s="26" t="s">
        <v>12</v>
      </c>
      <c r="K324" s="176" t="s">
        <v>12</v>
      </c>
      <c r="L324" s="176" vm="3566">
        <v>1</v>
      </c>
      <c r="M324" s="177" vm="2993">
        <v>1</v>
      </c>
    </row>
    <row r="325" spans="1:13">
      <c r="A325" s="178" t="s">
        <v>25</v>
      </c>
      <c r="B325" s="28" t="s">
        <v>12</v>
      </c>
      <c r="C325" s="28" t="s">
        <v>12</v>
      </c>
      <c r="D325" s="28" t="s">
        <v>12</v>
      </c>
      <c r="E325" s="28" t="s">
        <v>12</v>
      </c>
      <c r="F325" s="28" vm="164">
        <v>1</v>
      </c>
      <c r="G325" s="28" vm="431">
        <v>1</v>
      </c>
      <c r="H325" s="28" t="s">
        <v>12</v>
      </c>
      <c r="I325" s="28" t="s">
        <v>12</v>
      </c>
      <c r="J325" s="28" t="s">
        <v>12</v>
      </c>
      <c r="K325" s="179" t="s">
        <v>12</v>
      </c>
      <c r="L325" s="179" vm="99">
        <v>1</v>
      </c>
      <c r="M325" s="180" vm="178">
        <v>1</v>
      </c>
    </row>
    <row r="326" spans="1:13">
      <c r="A326" s="175" t="s">
        <v>26</v>
      </c>
      <c r="B326" s="26" t="s">
        <v>12</v>
      </c>
      <c r="C326" s="26" t="s">
        <v>12</v>
      </c>
      <c r="D326" s="26" t="s">
        <v>12</v>
      </c>
      <c r="E326" s="26" t="s">
        <v>12</v>
      </c>
      <c r="F326" s="26" t="s">
        <v>12</v>
      </c>
      <c r="G326" s="26" t="s">
        <v>12</v>
      </c>
      <c r="H326" s="26" t="s">
        <v>12</v>
      </c>
      <c r="I326" s="26" t="s">
        <v>12</v>
      </c>
      <c r="J326" s="26" t="s">
        <v>12</v>
      </c>
      <c r="K326" s="176" t="s">
        <v>12</v>
      </c>
      <c r="L326" s="176" t="s">
        <v>12</v>
      </c>
      <c r="M326" s="177" t="s">
        <v>12</v>
      </c>
    </row>
    <row r="327" spans="1:13">
      <c r="A327" s="178" t="s">
        <v>27</v>
      </c>
      <c r="B327" s="28" t="s">
        <v>12</v>
      </c>
      <c r="C327" s="28" t="s">
        <v>12</v>
      </c>
      <c r="D327" s="28" t="s">
        <v>12</v>
      </c>
      <c r="E327" s="28" t="s">
        <v>12</v>
      </c>
      <c r="F327" s="28" t="s">
        <v>12</v>
      </c>
      <c r="G327" s="28" t="s">
        <v>12</v>
      </c>
      <c r="H327" s="28" t="s">
        <v>12</v>
      </c>
      <c r="I327" s="28" t="s">
        <v>12</v>
      </c>
      <c r="J327" s="28" t="s">
        <v>12</v>
      </c>
      <c r="K327" s="179" t="s">
        <v>12</v>
      </c>
      <c r="L327" s="179" t="s">
        <v>12</v>
      </c>
      <c r="M327" s="180" t="s">
        <v>12</v>
      </c>
    </row>
    <row r="328" spans="1:13">
      <c r="A328" s="175" t="s">
        <v>204</v>
      </c>
      <c r="B328" s="26" t="s">
        <v>12</v>
      </c>
      <c r="C328" s="26" t="s">
        <v>12</v>
      </c>
      <c r="D328" s="26" t="s">
        <v>12</v>
      </c>
      <c r="E328" s="26" t="s">
        <v>12</v>
      </c>
      <c r="F328" s="26" t="s">
        <v>12</v>
      </c>
      <c r="G328" s="26" t="s">
        <v>12</v>
      </c>
      <c r="H328" s="26" t="s">
        <v>12</v>
      </c>
      <c r="I328" s="26" t="s">
        <v>12</v>
      </c>
      <c r="J328" s="26" t="s">
        <v>12</v>
      </c>
      <c r="K328" s="176" t="s">
        <v>12</v>
      </c>
      <c r="L328" s="176" t="s">
        <v>12</v>
      </c>
      <c r="M328" s="177" t="s">
        <v>12</v>
      </c>
    </row>
    <row r="329" spans="1:13">
      <c r="A329" s="181" t="s">
        <v>104</v>
      </c>
      <c r="B329" s="169" t="s">
        <v>12</v>
      </c>
      <c r="C329" s="169" t="s">
        <v>12</v>
      </c>
      <c r="D329" s="169" t="s">
        <v>12</v>
      </c>
      <c r="E329" s="169" vm="1731">
        <v>1</v>
      </c>
      <c r="F329" s="169" t="s">
        <v>12</v>
      </c>
      <c r="G329" s="169" vm="2259">
        <v>1</v>
      </c>
      <c r="H329" s="169" t="s">
        <v>12</v>
      </c>
      <c r="I329" s="169" t="s">
        <v>12</v>
      </c>
      <c r="J329" s="169" t="s">
        <v>12</v>
      </c>
      <c r="K329" s="169" vm="1413">
        <v>1</v>
      </c>
      <c r="L329" s="169" t="s">
        <v>12</v>
      </c>
      <c r="M329" s="182" vm="1284">
        <v>1</v>
      </c>
    </row>
    <row r="330" spans="1:13">
      <c r="A330" s="175" t="s">
        <v>18</v>
      </c>
      <c r="B330" s="26" t="s">
        <v>12</v>
      </c>
      <c r="C330" s="26" t="s">
        <v>12</v>
      </c>
      <c r="D330" s="26" t="s">
        <v>12</v>
      </c>
      <c r="E330" s="26" vm="3199">
        <v>1</v>
      </c>
      <c r="F330" s="26" t="s">
        <v>12</v>
      </c>
      <c r="G330" s="26" vm="4069">
        <v>1</v>
      </c>
      <c r="H330" s="26" t="s">
        <v>12</v>
      </c>
      <c r="I330" s="26" t="s">
        <v>12</v>
      </c>
      <c r="J330" s="26" t="s">
        <v>12</v>
      </c>
      <c r="K330" s="176" vm="1882">
        <v>1</v>
      </c>
      <c r="L330" s="176" t="s">
        <v>12</v>
      </c>
      <c r="M330" s="177" vm="2725">
        <v>1</v>
      </c>
    </row>
    <row r="331" spans="1:13">
      <c r="A331" s="178" t="s">
        <v>19</v>
      </c>
      <c r="B331" s="28" t="s">
        <v>12</v>
      </c>
      <c r="C331" s="28" t="s">
        <v>12</v>
      </c>
      <c r="D331" s="28" t="s">
        <v>12</v>
      </c>
      <c r="E331" s="28" t="s">
        <v>12</v>
      </c>
      <c r="F331" s="28" t="s">
        <v>12</v>
      </c>
      <c r="G331" s="28" t="s">
        <v>12</v>
      </c>
      <c r="H331" s="28" t="s">
        <v>12</v>
      </c>
      <c r="I331" s="28" t="s">
        <v>12</v>
      </c>
      <c r="J331" s="28" t="s">
        <v>12</v>
      </c>
      <c r="K331" s="179" t="s">
        <v>12</v>
      </c>
      <c r="L331" s="179" t="s">
        <v>12</v>
      </c>
      <c r="M331" s="180" t="s">
        <v>12</v>
      </c>
    </row>
    <row r="332" spans="1:13">
      <c r="A332" s="175" t="s">
        <v>20</v>
      </c>
      <c r="B332" s="26" t="s">
        <v>12</v>
      </c>
      <c r="C332" s="26" t="s">
        <v>12</v>
      </c>
      <c r="D332" s="26" t="s">
        <v>12</v>
      </c>
      <c r="E332" s="26" t="s">
        <v>12</v>
      </c>
      <c r="F332" s="26" t="s">
        <v>12</v>
      </c>
      <c r="G332" s="26" t="s">
        <v>12</v>
      </c>
      <c r="H332" s="26" t="s">
        <v>12</v>
      </c>
      <c r="I332" s="26" t="s">
        <v>12</v>
      </c>
      <c r="J332" s="26" t="s">
        <v>12</v>
      </c>
      <c r="K332" s="176" t="s">
        <v>12</v>
      </c>
      <c r="L332" s="176" t="s">
        <v>12</v>
      </c>
      <c r="M332" s="177" t="s">
        <v>12</v>
      </c>
    </row>
    <row r="333" spans="1:13">
      <c r="A333" s="178" t="s">
        <v>21</v>
      </c>
      <c r="B333" s="28" t="s">
        <v>12</v>
      </c>
      <c r="C333" s="28" t="s">
        <v>12</v>
      </c>
      <c r="D333" s="28" t="s">
        <v>12</v>
      </c>
      <c r="E333" s="28" t="s">
        <v>12</v>
      </c>
      <c r="F333" s="28" t="s">
        <v>12</v>
      </c>
      <c r="G333" s="28" t="s">
        <v>12</v>
      </c>
      <c r="H333" s="28" t="s">
        <v>12</v>
      </c>
      <c r="I333" s="28" t="s">
        <v>12</v>
      </c>
      <c r="J333" s="28" t="s">
        <v>12</v>
      </c>
      <c r="K333" s="179" t="s">
        <v>12</v>
      </c>
      <c r="L333" s="179" t="s">
        <v>12</v>
      </c>
      <c r="M333" s="180" t="s">
        <v>12</v>
      </c>
    </row>
    <row r="334" spans="1:13">
      <c r="A334" s="175" t="s">
        <v>22</v>
      </c>
      <c r="B334" s="26" t="s">
        <v>12</v>
      </c>
      <c r="C334" s="26" t="s">
        <v>12</v>
      </c>
      <c r="D334" s="26" t="s">
        <v>12</v>
      </c>
      <c r="E334" s="26" t="s">
        <v>12</v>
      </c>
      <c r="F334" s="26" t="s">
        <v>12</v>
      </c>
      <c r="G334" s="26" t="s">
        <v>12</v>
      </c>
      <c r="H334" s="26" t="s">
        <v>12</v>
      </c>
      <c r="I334" s="26" t="s">
        <v>12</v>
      </c>
      <c r="J334" s="26" t="s">
        <v>12</v>
      </c>
      <c r="K334" s="176" t="s">
        <v>12</v>
      </c>
      <c r="L334" s="176" t="s">
        <v>12</v>
      </c>
      <c r="M334" s="177" t="s">
        <v>12</v>
      </c>
    </row>
    <row r="335" spans="1:13">
      <c r="A335" s="178" t="s">
        <v>23</v>
      </c>
      <c r="B335" s="28" t="s">
        <v>12</v>
      </c>
      <c r="C335" s="28" t="s">
        <v>12</v>
      </c>
      <c r="D335" s="28" t="s">
        <v>12</v>
      </c>
      <c r="E335" s="28" t="s">
        <v>12</v>
      </c>
      <c r="F335" s="28" t="s">
        <v>12</v>
      </c>
      <c r="G335" s="28" t="s">
        <v>12</v>
      </c>
      <c r="H335" s="28" t="s">
        <v>12</v>
      </c>
      <c r="I335" s="28" t="s">
        <v>12</v>
      </c>
      <c r="J335" s="28" t="s">
        <v>12</v>
      </c>
      <c r="K335" s="179" t="s">
        <v>12</v>
      </c>
      <c r="L335" s="179" t="s">
        <v>12</v>
      </c>
      <c r="M335" s="180" t="s">
        <v>12</v>
      </c>
    </row>
    <row r="336" spans="1:13">
      <c r="A336" s="175" t="s">
        <v>24</v>
      </c>
      <c r="B336" s="26" t="s">
        <v>12</v>
      </c>
      <c r="C336" s="26" t="s">
        <v>12</v>
      </c>
      <c r="D336" s="26" t="s">
        <v>12</v>
      </c>
      <c r="E336" s="26" t="s">
        <v>12</v>
      </c>
      <c r="F336" s="26" t="s">
        <v>12</v>
      </c>
      <c r="G336" s="26" t="s">
        <v>12</v>
      </c>
      <c r="H336" s="26" t="s">
        <v>12</v>
      </c>
      <c r="I336" s="26" t="s">
        <v>12</v>
      </c>
      <c r="J336" s="26" t="s">
        <v>12</v>
      </c>
      <c r="K336" s="176" t="s">
        <v>12</v>
      </c>
      <c r="L336" s="176" t="s">
        <v>12</v>
      </c>
      <c r="M336" s="177" t="s">
        <v>12</v>
      </c>
    </row>
    <row r="337" spans="1:13">
      <c r="A337" s="178" t="s">
        <v>25</v>
      </c>
      <c r="B337" s="28" t="s">
        <v>12</v>
      </c>
      <c r="C337" s="28" t="s">
        <v>12</v>
      </c>
      <c r="D337" s="28" t="s">
        <v>12</v>
      </c>
      <c r="E337" s="28" t="s">
        <v>12</v>
      </c>
      <c r="F337" s="28" t="s">
        <v>12</v>
      </c>
      <c r="G337" s="28" t="s">
        <v>12</v>
      </c>
      <c r="H337" s="28" t="s">
        <v>12</v>
      </c>
      <c r="I337" s="28" t="s">
        <v>12</v>
      </c>
      <c r="J337" s="28" t="s">
        <v>12</v>
      </c>
      <c r="K337" s="179" t="s">
        <v>12</v>
      </c>
      <c r="L337" s="179" t="s">
        <v>12</v>
      </c>
      <c r="M337" s="180" t="s">
        <v>12</v>
      </c>
    </row>
    <row r="338" spans="1:13">
      <c r="A338" s="175" t="s">
        <v>26</v>
      </c>
      <c r="B338" s="26" t="s">
        <v>12</v>
      </c>
      <c r="C338" s="26" t="s">
        <v>12</v>
      </c>
      <c r="D338" s="26" t="s">
        <v>12</v>
      </c>
      <c r="E338" s="26" t="s">
        <v>12</v>
      </c>
      <c r="F338" s="26" t="s">
        <v>12</v>
      </c>
      <c r="G338" s="26" t="s">
        <v>12</v>
      </c>
      <c r="H338" s="26" t="s">
        <v>12</v>
      </c>
      <c r="I338" s="26" t="s">
        <v>12</v>
      </c>
      <c r="J338" s="26" t="s">
        <v>12</v>
      </c>
      <c r="K338" s="176" t="s">
        <v>12</v>
      </c>
      <c r="L338" s="176" t="s">
        <v>12</v>
      </c>
      <c r="M338" s="177" t="s">
        <v>12</v>
      </c>
    </row>
    <row r="339" spans="1:13">
      <c r="A339" s="178" t="s">
        <v>27</v>
      </c>
      <c r="B339" s="28" t="s">
        <v>12</v>
      </c>
      <c r="C339" s="28" t="s">
        <v>12</v>
      </c>
      <c r="D339" s="28" t="s">
        <v>12</v>
      </c>
      <c r="E339" s="28" t="s">
        <v>12</v>
      </c>
      <c r="F339" s="28" t="s">
        <v>12</v>
      </c>
      <c r="G339" s="28" t="s">
        <v>12</v>
      </c>
      <c r="H339" s="28" t="s">
        <v>12</v>
      </c>
      <c r="I339" s="28" t="s">
        <v>12</v>
      </c>
      <c r="J339" s="28" t="s">
        <v>12</v>
      </c>
      <c r="K339" s="179" t="s">
        <v>12</v>
      </c>
      <c r="L339" s="179" t="s">
        <v>12</v>
      </c>
      <c r="M339" s="180" t="s">
        <v>12</v>
      </c>
    </row>
    <row r="340" spans="1:13">
      <c r="A340" s="175" t="s">
        <v>204</v>
      </c>
      <c r="B340" s="26" t="s">
        <v>12</v>
      </c>
      <c r="C340" s="26" t="s">
        <v>12</v>
      </c>
      <c r="D340" s="26" t="s">
        <v>12</v>
      </c>
      <c r="E340" s="26" t="s">
        <v>12</v>
      </c>
      <c r="F340" s="26" t="s">
        <v>12</v>
      </c>
      <c r="G340" s="26" t="s">
        <v>12</v>
      </c>
      <c r="H340" s="26" t="s">
        <v>12</v>
      </c>
      <c r="I340" s="26" t="s">
        <v>12</v>
      </c>
      <c r="J340" s="26" t="s">
        <v>12</v>
      </c>
      <c r="K340" s="176" t="s">
        <v>12</v>
      </c>
      <c r="L340" s="176" t="s">
        <v>12</v>
      </c>
      <c r="M340" s="177" t="s">
        <v>12</v>
      </c>
    </row>
    <row r="341" spans="1:13">
      <c r="A341" s="181" t="s">
        <v>51</v>
      </c>
      <c r="B341" s="169" t="s">
        <v>12</v>
      </c>
      <c r="C341" s="169" t="s">
        <v>12</v>
      </c>
      <c r="D341" s="169" t="s">
        <v>12</v>
      </c>
      <c r="E341" s="169" vm="658">
        <v>1</v>
      </c>
      <c r="F341" s="169" vm="819">
        <v>1</v>
      </c>
      <c r="G341" s="169" vm="1612">
        <v>2</v>
      </c>
      <c r="H341" s="169" t="s">
        <v>12</v>
      </c>
      <c r="I341" s="169" t="s">
        <v>12</v>
      </c>
      <c r="J341" s="169" t="s">
        <v>12</v>
      </c>
      <c r="K341" s="169" vm="898">
        <v>1</v>
      </c>
      <c r="L341" s="169" vm="521">
        <v>1</v>
      </c>
      <c r="M341" s="182" vm="761">
        <v>2</v>
      </c>
    </row>
    <row r="342" spans="1:13">
      <c r="A342" s="175" t="s">
        <v>18</v>
      </c>
      <c r="B342" s="26" t="s">
        <v>12</v>
      </c>
      <c r="C342" s="26" t="s">
        <v>12</v>
      </c>
      <c r="D342" s="26" t="s">
        <v>12</v>
      </c>
      <c r="E342" s="26" t="s">
        <v>12</v>
      </c>
      <c r="F342" s="26" t="s">
        <v>12</v>
      </c>
      <c r="G342" s="26" t="s">
        <v>12</v>
      </c>
      <c r="H342" s="26" t="s">
        <v>12</v>
      </c>
      <c r="I342" s="26" t="s">
        <v>12</v>
      </c>
      <c r="J342" s="26" t="s">
        <v>12</v>
      </c>
      <c r="K342" s="176" t="s">
        <v>12</v>
      </c>
      <c r="L342" s="176" t="s">
        <v>12</v>
      </c>
      <c r="M342" s="177" t="s">
        <v>12</v>
      </c>
    </row>
    <row r="343" spans="1:13">
      <c r="A343" s="178" t="s">
        <v>19</v>
      </c>
      <c r="B343" s="28" t="s">
        <v>12</v>
      </c>
      <c r="C343" s="28" t="s">
        <v>12</v>
      </c>
      <c r="D343" s="28" t="s">
        <v>12</v>
      </c>
      <c r="E343" s="28" t="s">
        <v>12</v>
      </c>
      <c r="F343" s="28" t="s">
        <v>12</v>
      </c>
      <c r="G343" s="28" t="s">
        <v>12</v>
      </c>
      <c r="H343" s="28" t="s">
        <v>12</v>
      </c>
      <c r="I343" s="28" t="s">
        <v>12</v>
      </c>
      <c r="J343" s="28" t="s">
        <v>12</v>
      </c>
      <c r="K343" s="179" t="s">
        <v>12</v>
      </c>
      <c r="L343" s="179" t="s">
        <v>12</v>
      </c>
      <c r="M343" s="180" t="s">
        <v>12</v>
      </c>
    </row>
    <row r="344" spans="1:13">
      <c r="A344" s="175" t="s">
        <v>20</v>
      </c>
      <c r="B344" s="26" t="s">
        <v>12</v>
      </c>
      <c r="C344" s="26" t="s">
        <v>12</v>
      </c>
      <c r="D344" s="26" t="s">
        <v>12</v>
      </c>
      <c r="E344" s="26" vm="5050">
        <v>1</v>
      </c>
      <c r="F344" s="26" t="s">
        <v>12</v>
      </c>
      <c r="G344" s="26" vm="5228">
        <v>1</v>
      </c>
      <c r="H344" s="26" t="s">
        <v>12</v>
      </c>
      <c r="I344" s="26" t="s">
        <v>12</v>
      </c>
      <c r="J344" s="26" t="s">
        <v>12</v>
      </c>
      <c r="K344" s="176" vm="5144">
        <v>1</v>
      </c>
      <c r="L344" s="176" t="s">
        <v>12</v>
      </c>
      <c r="M344" s="177" vm="5077">
        <v>1</v>
      </c>
    </row>
    <row r="345" spans="1:13">
      <c r="A345" s="178" t="s">
        <v>21</v>
      </c>
      <c r="B345" s="28" t="s">
        <v>12</v>
      </c>
      <c r="C345" s="28" t="s">
        <v>12</v>
      </c>
      <c r="D345" s="28" t="s">
        <v>12</v>
      </c>
      <c r="E345" s="28" t="s">
        <v>12</v>
      </c>
      <c r="F345" s="28" t="s">
        <v>12</v>
      </c>
      <c r="G345" s="28" t="s">
        <v>12</v>
      </c>
      <c r="H345" s="28" t="s">
        <v>12</v>
      </c>
      <c r="I345" s="28" t="s">
        <v>12</v>
      </c>
      <c r="J345" s="28" t="s">
        <v>12</v>
      </c>
      <c r="K345" s="179" t="s">
        <v>12</v>
      </c>
      <c r="L345" s="179" t="s">
        <v>12</v>
      </c>
      <c r="M345" s="180" t="s">
        <v>12</v>
      </c>
    </row>
    <row r="346" spans="1:13">
      <c r="A346" s="175" t="s">
        <v>22</v>
      </c>
      <c r="B346" s="26" t="s">
        <v>12</v>
      </c>
      <c r="C346" s="26" t="s">
        <v>12</v>
      </c>
      <c r="D346" s="26" t="s">
        <v>12</v>
      </c>
      <c r="E346" s="26" t="s">
        <v>12</v>
      </c>
      <c r="F346" s="26" t="s">
        <v>12</v>
      </c>
      <c r="G346" s="26" t="s">
        <v>12</v>
      </c>
      <c r="H346" s="26" t="s">
        <v>12</v>
      </c>
      <c r="I346" s="26" t="s">
        <v>12</v>
      </c>
      <c r="J346" s="26" t="s">
        <v>12</v>
      </c>
      <c r="K346" s="176" t="s">
        <v>12</v>
      </c>
      <c r="L346" s="176" t="s">
        <v>12</v>
      </c>
      <c r="M346" s="177" t="s">
        <v>12</v>
      </c>
    </row>
    <row r="347" spans="1:13">
      <c r="A347" s="178" t="s">
        <v>23</v>
      </c>
      <c r="B347" s="28" t="s">
        <v>12</v>
      </c>
      <c r="C347" s="28" t="s">
        <v>12</v>
      </c>
      <c r="D347" s="28" t="s">
        <v>12</v>
      </c>
      <c r="E347" s="28" t="s">
        <v>12</v>
      </c>
      <c r="F347" s="28" vm="678">
        <v>1</v>
      </c>
      <c r="G347" s="28" vm="3846">
        <v>1</v>
      </c>
      <c r="H347" s="28" t="s">
        <v>12</v>
      </c>
      <c r="I347" s="28" t="s">
        <v>12</v>
      </c>
      <c r="J347" s="28" t="s">
        <v>12</v>
      </c>
      <c r="K347" s="179" t="s">
        <v>12</v>
      </c>
      <c r="L347" s="179" vm="812">
        <v>1</v>
      </c>
      <c r="M347" s="180" vm="1654">
        <v>1</v>
      </c>
    </row>
    <row r="348" spans="1:13">
      <c r="A348" s="175" t="s">
        <v>24</v>
      </c>
      <c r="B348" s="26" t="s">
        <v>12</v>
      </c>
      <c r="C348" s="26" t="s">
        <v>12</v>
      </c>
      <c r="D348" s="26" t="s">
        <v>12</v>
      </c>
      <c r="E348" s="26" t="s">
        <v>12</v>
      </c>
      <c r="F348" s="26" t="s">
        <v>12</v>
      </c>
      <c r="G348" s="26" t="s">
        <v>12</v>
      </c>
      <c r="H348" s="26" t="s">
        <v>12</v>
      </c>
      <c r="I348" s="26" t="s">
        <v>12</v>
      </c>
      <c r="J348" s="26" t="s">
        <v>12</v>
      </c>
      <c r="K348" s="176" t="s">
        <v>12</v>
      </c>
      <c r="L348" s="176" t="s">
        <v>12</v>
      </c>
      <c r="M348" s="177" t="s">
        <v>12</v>
      </c>
    </row>
    <row r="349" spans="1:13">
      <c r="A349" s="178" t="s">
        <v>25</v>
      </c>
      <c r="B349" s="28" t="s">
        <v>12</v>
      </c>
      <c r="C349" s="28" t="s">
        <v>12</v>
      </c>
      <c r="D349" s="28" t="s">
        <v>12</v>
      </c>
      <c r="E349" s="28" t="s">
        <v>12</v>
      </c>
      <c r="F349" s="28" t="s">
        <v>12</v>
      </c>
      <c r="G349" s="28" t="s">
        <v>12</v>
      </c>
      <c r="H349" s="28" t="s">
        <v>12</v>
      </c>
      <c r="I349" s="28" t="s">
        <v>12</v>
      </c>
      <c r="J349" s="28" t="s">
        <v>12</v>
      </c>
      <c r="K349" s="179" t="s">
        <v>12</v>
      </c>
      <c r="L349" s="179" t="s">
        <v>12</v>
      </c>
      <c r="M349" s="180" t="s">
        <v>12</v>
      </c>
    </row>
    <row r="350" spans="1:13">
      <c r="A350" s="175" t="s">
        <v>26</v>
      </c>
      <c r="B350" s="26" t="s">
        <v>12</v>
      </c>
      <c r="C350" s="26" t="s">
        <v>12</v>
      </c>
      <c r="D350" s="26" t="s">
        <v>12</v>
      </c>
      <c r="E350" s="26" t="s">
        <v>12</v>
      </c>
      <c r="F350" s="26" t="s">
        <v>12</v>
      </c>
      <c r="G350" s="26" t="s">
        <v>12</v>
      </c>
      <c r="H350" s="26" t="s">
        <v>12</v>
      </c>
      <c r="I350" s="26" t="s">
        <v>12</v>
      </c>
      <c r="J350" s="26" t="s">
        <v>12</v>
      </c>
      <c r="K350" s="176" t="s">
        <v>12</v>
      </c>
      <c r="L350" s="176" t="s">
        <v>12</v>
      </c>
      <c r="M350" s="177" t="s">
        <v>12</v>
      </c>
    </row>
    <row r="351" spans="1:13">
      <c r="A351" s="178" t="s">
        <v>27</v>
      </c>
      <c r="B351" s="28" t="s">
        <v>12</v>
      </c>
      <c r="C351" s="28" t="s">
        <v>12</v>
      </c>
      <c r="D351" s="28" t="s">
        <v>12</v>
      </c>
      <c r="E351" s="28" t="s">
        <v>12</v>
      </c>
      <c r="F351" s="28" t="s">
        <v>12</v>
      </c>
      <c r="G351" s="28" t="s">
        <v>12</v>
      </c>
      <c r="H351" s="28" t="s">
        <v>12</v>
      </c>
      <c r="I351" s="28" t="s">
        <v>12</v>
      </c>
      <c r="J351" s="28" t="s">
        <v>12</v>
      </c>
      <c r="K351" s="179" t="s">
        <v>12</v>
      </c>
      <c r="L351" s="179" t="s">
        <v>12</v>
      </c>
      <c r="M351" s="180" t="s">
        <v>12</v>
      </c>
    </row>
    <row r="352" spans="1:13">
      <c r="A352" s="175" t="s">
        <v>204</v>
      </c>
      <c r="B352" s="26" t="s">
        <v>12</v>
      </c>
      <c r="C352" s="26" t="s">
        <v>12</v>
      </c>
      <c r="D352" s="26" t="s">
        <v>12</v>
      </c>
      <c r="E352" s="26" t="s">
        <v>12</v>
      </c>
      <c r="F352" s="26" t="s">
        <v>12</v>
      </c>
      <c r="G352" s="26" t="s">
        <v>12</v>
      </c>
      <c r="H352" s="26" t="s">
        <v>12</v>
      </c>
      <c r="I352" s="26" t="s">
        <v>12</v>
      </c>
      <c r="J352" s="26" t="s">
        <v>12</v>
      </c>
      <c r="K352" s="176" t="s">
        <v>12</v>
      </c>
      <c r="L352" s="176" t="s">
        <v>12</v>
      </c>
      <c r="M352" s="177" t="s">
        <v>12</v>
      </c>
    </row>
    <row r="353" spans="1:13">
      <c r="A353" s="181" t="s">
        <v>108</v>
      </c>
      <c r="B353" s="169" t="s">
        <v>12</v>
      </c>
      <c r="C353" s="169" t="s">
        <v>12</v>
      </c>
      <c r="D353" s="169" t="s">
        <v>12</v>
      </c>
      <c r="E353" s="169" vm="1384">
        <v>3</v>
      </c>
      <c r="F353" s="169" vm="332">
        <v>13</v>
      </c>
      <c r="G353" s="169" vm="4190">
        <v>16</v>
      </c>
      <c r="H353" s="169" t="s">
        <v>12</v>
      </c>
      <c r="I353" s="169" t="s">
        <v>12</v>
      </c>
      <c r="J353" s="169" t="s">
        <v>12</v>
      </c>
      <c r="K353" s="169" vm="91">
        <v>3</v>
      </c>
      <c r="L353" s="169" vm="2321">
        <v>13</v>
      </c>
      <c r="M353" s="182" vm="659">
        <v>16</v>
      </c>
    </row>
    <row r="354" spans="1:13">
      <c r="A354" s="175" t="s">
        <v>18</v>
      </c>
      <c r="B354" s="26" t="s">
        <v>12</v>
      </c>
      <c r="C354" s="26" t="s">
        <v>12</v>
      </c>
      <c r="D354" s="26" t="s">
        <v>12</v>
      </c>
      <c r="E354" s="26" vm="372">
        <v>2</v>
      </c>
      <c r="F354" s="26" t="s">
        <v>12</v>
      </c>
      <c r="G354" s="26" vm="314">
        <v>2</v>
      </c>
      <c r="H354" s="26" t="s">
        <v>12</v>
      </c>
      <c r="I354" s="26" t="s">
        <v>12</v>
      </c>
      <c r="J354" s="26" t="s">
        <v>12</v>
      </c>
      <c r="K354" s="176" vm="4120">
        <v>2</v>
      </c>
      <c r="L354" s="176" t="s">
        <v>12</v>
      </c>
      <c r="M354" s="177" vm="1214">
        <v>2</v>
      </c>
    </row>
    <row r="355" spans="1:13">
      <c r="A355" s="178" t="s">
        <v>19</v>
      </c>
      <c r="B355" s="28" t="s">
        <v>12</v>
      </c>
      <c r="C355" s="28" t="s">
        <v>12</v>
      </c>
      <c r="D355" s="28" t="s">
        <v>12</v>
      </c>
      <c r="E355" s="28" vm="651">
        <v>1</v>
      </c>
      <c r="F355" s="28" vm="1266">
        <v>10</v>
      </c>
      <c r="G355" s="28" vm="4363">
        <v>11</v>
      </c>
      <c r="H355" s="28" t="s">
        <v>12</v>
      </c>
      <c r="I355" s="28" t="s">
        <v>12</v>
      </c>
      <c r="J355" s="28" t="s">
        <v>12</v>
      </c>
      <c r="K355" s="179" vm="470">
        <v>1</v>
      </c>
      <c r="L355" s="179" vm="3819">
        <v>10</v>
      </c>
      <c r="M355" s="180" vm="1109">
        <v>11</v>
      </c>
    </row>
    <row r="356" spans="1:13">
      <c r="A356" s="175" t="s">
        <v>20</v>
      </c>
      <c r="B356" s="26" t="s">
        <v>12</v>
      </c>
      <c r="C356" s="26" t="s">
        <v>12</v>
      </c>
      <c r="D356" s="26" t="s">
        <v>12</v>
      </c>
      <c r="E356" s="26" t="s">
        <v>12</v>
      </c>
      <c r="F356" s="26" vm="5170">
        <v>3</v>
      </c>
      <c r="G356" s="26" vm="5262">
        <v>3</v>
      </c>
      <c r="H356" s="26" t="s">
        <v>12</v>
      </c>
      <c r="I356" s="26" t="s">
        <v>12</v>
      </c>
      <c r="J356" s="26" t="s">
        <v>12</v>
      </c>
      <c r="K356" s="176" t="s">
        <v>12</v>
      </c>
      <c r="L356" s="176" vm="5229">
        <v>3</v>
      </c>
      <c r="M356" s="177" vm="5122">
        <v>3</v>
      </c>
    </row>
    <row r="357" spans="1:13">
      <c r="A357" s="178" t="s">
        <v>21</v>
      </c>
      <c r="B357" s="28" t="s">
        <v>12</v>
      </c>
      <c r="C357" s="28" t="s">
        <v>12</v>
      </c>
      <c r="D357" s="28" t="s">
        <v>12</v>
      </c>
      <c r="E357" s="28" t="s">
        <v>12</v>
      </c>
      <c r="F357" s="28" t="s">
        <v>12</v>
      </c>
      <c r="G357" s="28" t="s">
        <v>12</v>
      </c>
      <c r="H357" s="28" t="s">
        <v>12</v>
      </c>
      <c r="I357" s="28" t="s">
        <v>12</v>
      </c>
      <c r="J357" s="28" t="s">
        <v>12</v>
      </c>
      <c r="K357" s="179" t="s">
        <v>12</v>
      </c>
      <c r="L357" s="179" t="s">
        <v>12</v>
      </c>
      <c r="M357" s="180" t="s">
        <v>12</v>
      </c>
    </row>
    <row r="358" spans="1:13">
      <c r="A358" s="175" t="s">
        <v>22</v>
      </c>
      <c r="B358" s="26" t="s">
        <v>12</v>
      </c>
      <c r="C358" s="26" t="s">
        <v>12</v>
      </c>
      <c r="D358" s="26" t="s">
        <v>12</v>
      </c>
      <c r="E358" s="26" t="s">
        <v>12</v>
      </c>
      <c r="F358" s="26" t="s">
        <v>12</v>
      </c>
      <c r="G358" s="26" t="s">
        <v>12</v>
      </c>
      <c r="H358" s="26" t="s">
        <v>12</v>
      </c>
      <c r="I358" s="26" t="s">
        <v>12</v>
      </c>
      <c r="J358" s="26" t="s">
        <v>12</v>
      </c>
      <c r="K358" s="176" t="s">
        <v>12</v>
      </c>
      <c r="L358" s="176" t="s">
        <v>12</v>
      </c>
      <c r="M358" s="177" t="s">
        <v>12</v>
      </c>
    </row>
    <row r="359" spans="1:13">
      <c r="A359" s="178" t="s">
        <v>23</v>
      </c>
      <c r="B359" s="28" t="s">
        <v>12</v>
      </c>
      <c r="C359" s="28" t="s">
        <v>12</v>
      </c>
      <c r="D359" s="28" t="s">
        <v>12</v>
      </c>
      <c r="E359" s="28" t="s">
        <v>12</v>
      </c>
      <c r="F359" s="28" t="s">
        <v>12</v>
      </c>
      <c r="G359" s="28" t="s">
        <v>12</v>
      </c>
      <c r="H359" s="28" t="s">
        <v>12</v>
      </c>
      <c r="I359" s="28" t="s">
        <v>12</v>
      </c>
      <c r="J359" s="28" t="s">
        <v>12</v>
      </c>
      <c r="K359" s="179" t="s">
        <v>12</v>
      </c>
      <c r="L359" s="179" t="s">
        <v>12</v>
      </c>
      <c r="M359" s="180" t="s">
        <v>12</v>
      </c>
    </row>
    <row r="360" spans="1:13">
      <c r="A360" s="175" t="s">
        <v>24</v>
      </c>
      <c r="B360" s="26" t="s">
        <v>12</v>
      </c>
      <c r="C360" s="26" t="s">
        <v>12</v>
      </c>
      <c r="D360" s="26" t="s">
        <v>12</v>
      </c>
      <c r="E360" s="26" t="s">
        <v>12</v>
      </c>
      <c r="F360" s="26" t="s">
        <v>12</v>
      </c>
      <c r="G360" s="26" t="s">
        <v>12</v>
      </c>
      <c r="H360" s="26" t="s">
        <v>12</v>
      </c>
      <c r="I360" s="26" t="s">
        <v>12</v>
      </c>
      <c r="J360" s="26" t="s">
        <v>12</v>
      </c>
      <c r="K360" s="176" t="s">
        <v>12</v>
      </c>
      <c r="L360" s="176" t="s">
        <v>12</v>
      </c>
      <c r="M360" s="177" t="s">
        <v>12</v>
      </c>
    </row>
    <row r="361" spans="1:13">
      <c r="A361" s="178" t="s">
        <v>25</v>
      </c>
      <c r="B361" s="28" t="s">
        <v>12</v>
      </c>
      <c r="C361" s="28" t="s">
        <v>12</v>
      </c>
      <c r="D361" s="28" t="s">
        <v>12</v>
      </c>
      <c r="E361" s="28" t="s">
        <v>12</v>
      </c>
      <c r="F361" s="28" t="s">
        <v>12</v>
      </c>
      <c r="G361" s="28" t="s">
        <v>12</v>
      </c>
      <c r="H361" s="28" t="s">
        <v>12</v>
      </c>
      <c r="I361" s="28" t="s">
        <v>12</v>
      </c>
      <c r="J361" s="28" t="s">
        <v>12</v>
      </c>
      <c r="K361" s="179" t="s">
        <v>12</v>
      </c>
      <c r="L361" s="179" t="s">
        <v>12</v>
      </c>
      <c r="M361" s="180" t="s">
        <v>12</v>
      </c>
    </row>
    <row r="362" spans="1:13">
      <c r="A362" s="175" t="s">
        <v>26</v>
      </c>
      <c r="B362" s="26" t="s">
        <v>12</v>
      </c>
      <c r="C362" s="26" t="s">
        <v>12</v>
      </c>
      <c r="D362" s="26" t="s">
        <v>12</v>
      </c>
      <c r="E362" s="26" t="s">
        <v>12</v>
      </c>
      <c r="F362" s="26" t="s">
        <v>12</v>
      </c>
      <c r="G362" s="26" t="s">
        <v>12</v>
      </c>
      <c r="H362" s="26" t="s">
        <v>12</v>
      </c>
      <c r="I362" s="26" t="s">
        <v>12</v>
      </c>
      <c r="J362" s="26" t="s">
        <v>12</v>
      </c>
      <c r="K362" s="176" t="s">
        <v>12</v>
      </c>
      <c r="L362" s="176" t="s">
        <v>12</v>
      </c>
      <c r="M362" s="177" t="s">
        <v>12</v>
      </c>
    </row>
    <row r="363" spans="1:13">
      <c r="A363" s="178" t="s">
        <v>27</v>
      </c>
      <c r="B363" s="28" t="s">
        <v>12</v>
      </c>
      <c r="C363" s="28" t="s">
        <v>12</v>
      </c>
      <c r="D363" s="28" t="s">
        <v>12</v>
      </c>
      <c r="E363" s="28" t="s">
        <v>12</v>
      </c>
      <c r="F363" s="28" t="s">
        <v>12</v>
      </c>
      <c r="G363" s="28" t="s">
        <v>12</v>
      </c>
      <c r="H363" s="28" t="s">
        <v>12</v>
      </c>
      <c r="I363" s="28" t="s">
        <v>12</v>
      </c>
      <c r="J363" s="28" t="s">
        <v>12</v>
      </c>
      <c r="K363" s="179" t="s">
        <v>12</v>
      </c>
      <c r="L363" s="179" t="s">
        <v>12</v>
      </c>
      <c r="M363" s="180" t="s">
        <v>12</v>
      </c>
    </row>
    <row r="364" spans="1:13">
      <c r="A364" s="175" t="s">
        <v>204</v>
      </c>
      <c r="B364" s="26" t="s">
        <v>12</v>
      </c>
      <c r="C364" s="26" t="s">
        <v>12</v>
      </c>
      <c r="D364" s="26" t="s">
        <v>12</v>
      </c>
      <c r="E364" s="26" t="s">
        <v>12</v>
      </c>
      <c r="F364" s="26" t="s">
        <v>12</v>
      </c>
      <c r="G364" s="26" t="s">
        <v>12</v>
      </c>
      <c r="H364" s="26" t="s">
        <v>12</v>
      </c>
      <c r="I364" s="26" t="s">
        <v>12</v>
      </c>
      <c r="J364" s="26" t="s">
        <v>12</v>
      </c>
      <c r="K364" s="176" t="s">
        <v>12</v>
      </c>
      <c r="L364" s="176" t="s">
        <v>12</v>
      </c>
      <c r="M364" s="177" t="s">
        <v>12</v>
      </c>
    </row>
    <row r="365" spans="1:13">
      <c r="A365" s="181" t="s">
        <v>109</v>
      </c>
      <c r="B365" s="169" t="s">
        <v>12</v>
      </c>
      <c r="C365" s="169" t="s">
        <v>12</v>
      </c>
      <c r="D365" s="169" t="s">
        <v>12</v>
      </c>
      <c r="E365" s="169" vm="1215">
        <v>4</v>
      </c>
      <c r="F365" s="169" vm="247">
        <v>1</v>
      </c>
      <c r="G365" s="169" vm="816">
        <v>5</v>
      </c>
      <c r="H365" s="169" t="s">
        <v>12</v>
      </c>
      <c r="I365" s="169" t="s">
        <v>12</v>
      </c>
      <c r="J365" s="169" t="s">
        <v>12</v>
      </c>
      <c r="K365" s="169" vm="1617">
        <v>4</v>
      </c>
      <c r="L365" s="169" vm="587">
        <v>1</v>
      </c>
      <c r="M365" s="182" vm="232">
        <v>5</v>
      </c>
    </row>
    <row r="366" spans="1:13">
      <c r="A366" s="175" t="s">
        <v>18</v>
      </c>
      <c r="B366" s="26" t="s">
        <v>12</v>
      </c>
      <c r="C366" s="26" t="s">
        <v>12</v>
      </c>
      <c r="D366" s="26" t="s">
        <v>12</v>
      </c>
      <c r="E366" s="26" vm="1480">
        <v>1</v>
      </c>
      <c r="F366" s="26" t="s">
        <v>12</v>
      </c>
      <c r="G366" s="26" vm="1448">
        <v>1</v>
      </c>
      <c r="H366" s="26" t="s">
        <v>12</v>
      </c>
      <c r="I366" s="26" t="s">
        <v>12</v>
      </c>
      <c r="J366" s="26" t="s">
        <v>12</v>
      </c>
      <c r="K366" s="176" vm="2128">
        <v>1</v>
      </c>
      <c r="L366" s="176" t="s">
        <v>12</v>
      </c>
      <c r="M366" s="177" vm="1310">
        <v>1</v>
      </c>
    </row>
    <row r="367" spans="1:13">
      <c r="A367" s="178" t="s">
        <v>19</v>
      </c>
      <c r="B367" s="28" t="s">
        <v>12</v>
      </c>
      <c r="C367" s="28" t="s">
        <v>12</v>
      </c>
      <c r="D367" s="28" t="s">
        <v>12</v>
      </c>
      <c r="E367" s="28" vm="1424">
        <v>1</v>
      </c>
      <c r="F367" s="28" t="s">
        <v>12</v>
      </c>
      <c r="G367" s="28" vm="917">
        <v>1</v>
      </c>
      <c r="H367" s="28" t="s">
        <v>12</v>
      </c>
      <c r="I367" s="28" t="s">
        <v>12</v>
      </c>
      <c r="J367" s="28" t="s">
        <v>12</v>
      </c>
      <c r="K367" s="179" vm="1218">
        <v>1</v>
      </c>
      <c r="L367" s="179" t="s">
        <v>12</v>
      </c>
      <c r="M367" s="180" vm="1569">
        <v>1</v>
      </c>
    </row>
    <row r="368" spans="1:13">
      <c r="A368" s="175" t="s">
        <v>20</v>
      </c>
      <c r="B368" s="26" t="s">
        <v>12</v>
      </c>
      <c r="C368" s="26" t="s">
        <v>12</v>
      </c>
      <c r="D368" s="26" t="s">
        <v>12</v>
      </c>
      <c r="E368" s="26" t="s">
        <v>12</v>
      </c>
      <c r="F368" s="26" t="s">
        <v>12</v>
      </c>
      <c r="G368" s="26" t="s">
        <v>12</v>
      </c>
      <c r="H368" s="26" t="s">
        <v>12</v>
      </c>
      <c r="I368" s="26" t="s">
        <v>12</v>
      </c>
      <c r="J368" s="26" t="s">
        <v>12</v>
      </c>
      <c r="K368" s="176" t="s">
        <v>12</v>
      </c>
      <c r="L368" s="176" t="s">
        <v>12</v>
      </c>
      <c r="M368" s="177" t="s">
        <v>12</v>
      </c>
    </row>
    <row r="369" spans="1:13">
      <c r="A369" s="178" t="s">
        <v>21</v>
      </c>
      <c r="B369" s="28" t="s">
        <v>12</v>
      </c>
      <c r="C369" s="28" t="s">
        <v>12</v>
      </c>
      <c r="D369" s="28" t="s">
        <v>12</v>
      </c>
      <c r="E369" s="28" t="s">
        <v>12</v>
      </c>
      <c r="F369" s="28" vm="414">
        <v>1</v>
      </c>
      <c r="G369" s="28" vm="2018">
        <v>1</v>
      </c>
      <c r="H369" s="28" t="s">
        <v>12</v>
      </c>
      <c r="I369" s="28" t="s">
        <v>12</v>
      </c>
      <c r="J369" s="28" t="s">
        <v>12</v>
      </c>
      <c r="K369" s="179" t="s">
        <v>12</v>
      </c>
      <c r="L369" s="179" vm="1263">
        <v>1</v>
      </c>
      <c r="M369" s="180" vm="1625">
        <v>1</v>
      </c>
    </row>
    <row r="370" spans="1:13">
      <c r="A370" s="175" t="s">
        <v>22</v>
      </c>
      <c r="B370" s="26" t="s">
        <v>12</v>
      </c>
      <c r="C370" s="26" t="s">
        <v>12</v>
      </c>
      <c r="D370" s="26" t="s">
        <v>12</v>
      </c>
      <c r="E370" s="26" vm="2686">
        <v>1</v>
      </c>
      <c r="F370" s="26" t="s">
        <v>12</v>
      </c>
      <c r="G370" s="26" vm="2252">
        <v>1</v>
      </c>
      <c r="H370" s="26" t="s">
        <v>12</v>
      </c>
      <c r="I370" s="26" t="s">
        <v>12</v>
      </c>
      <c r="J370" s="26" t="s">
        <v>12</v>
      </c>
      <c r="K370" s="176" vm="1871">
        <v>1</v>
      </c>
      <c r="L370" s="176" t="s">
        <v>12</v>
      </c>
      <c r="M370" s="177" vm="1057">
        <v>1</v>
      </c>
    </row>
    <row r="371" spans="1:13">
      <c r="A371" s="178" t="s">
        <v>23</v>
      </c>
      <c r="B371" s="28" t="s">
        <v>12</v>
      </c>
      <c r="C371" s="28" t="s">
        <v>12</v>
      </c>
      <c r="D371" s="28" t="s">
        <v>12</v>
      </c>
      <c r="E371" s="28" vm="3197">
        <v>1</v>
      </c>
      <c r="F371" s="28" t="s">
        <v>12</v>
      </c>
      <c r="G371" s="28" vm="922">
        <v>1</v>
      </c>
      <c r="H371" s="28" t="s">
        <v>12</v>
      </c>
      <c r="I371" s="28" t="s">
        <v>12</v>
      </c>
      <c r="J371" s="28" t="s">
        <v>12</v>
      </c>
      <c r="K371" s="179" vm="1544">
        <v>1</v>
      </c>
      <c r="L371" s="179" t="s">
        <v>12</v>
      </c>
      <c r="M371" s="180" vm="2054">
        <v>1</v>
      </c>
    </row>
    <row r="372" spans="1:13">
      <c r="A372" s="175" t="s">
        <v>24</v>
      </c>
      <c r="B372" s="26" t="s">
        <v>12</v>
      </c>
      <c r="C372" s="26" t="s">
        <v>12</v>
      </c>
      <c r="D372" s="26" t="s">
        <v>12</v>
      </c>
      <c r="E372" s="26" t="s">
        <v>12</v>
      </c>
      <c r="F372" s="26" t="s">
        <v>12</v>
      </c>
      <c r="G372" s="26" t="s">
        <v>12</v>
      </c>
      <c r="H372" s="26" t="s">
        <v>12</v>
      </c>
      <c r="I372" s="26" t="s">
        <v>12</v>
      </c>
      <c r="J372" s="26" t="s">
        <v>12</v>
      </c>
      <c r="K372" s="176" t="s">
        <v>12</v>
      </c>
      <c r="L372" s="176" t="s">
        <v>12</v>
      </c>
      <c r="M372" s="177" t="s">
        <v>12</v>
      </c>
    </row>
    <row r="373" spans="1:13">
      <c r="A373" s="178" t="s">
        <v>25</v>
      </c>
      <c r="B373" s="28" t="s">
        <v>12</v>
      </c>
      <c r="C373" s="28" t="s">
        <v>12</v>
      </c>
      <c r="D373" s="28" t="s">
        <v>12</v>
      </c>
      <c r="E373" s="28" t="s">
        <v>12</v>
      </c>
      <c r="F373" s="28" t="s">
        <v>12</v>
      </c>
      <c r="G373" s="28" t="s">
        <v>12</v>
      </c>
      <c r="H373" s="28" t="s">
        <v>12</v>
      </c>
      <c r="I373" s="28" t="s">
        <v>12</v>
      </c>
      <c r="J373" s="28" t="s">
        <v>12</v>
      </c>
      <c r="K373" s="179" t="s">
        <v>12</v>
      </c>
      <c r="L373" s="179" t="s">
        <v>12</v>
      </c>
      <c r="M373" s="180" t="s">
        <v>12</v>
      </c>
    </row>
    <row r="374" spans="1:13">
      <c r="A374" s="175" t="s">
        <v>26</v>
      </c>
      <c r="B374" s="26" t="s">
        <v>12</v>
      </c>
      <c r="C374" s="26" t="s">
        <v>12</v>
      </c>
      <c r="D374" s="26" t="s">
        <v>12</v>
      </c>
      <c r="E374" s="26" t="s">
        <v>12</v>
      </c>
      <c r="F374" s="26" t="s">
        <v>12</v>
      </c>
      <c r="G374" s="26" t="s">
        <v>12</v>
      </c>
      <c r="H374" s="26" t="s">
        <v>12</v>
      </c>
      <c r="I374" s="26" t="s">
        <v>12</v>
      </c>
      <c r="J374" s="26" t="s">
        <v>12</v>
      </c>
      <c r="K374" s="176" t="s">
        <v>12</v>
      </c>
      <c r="L374" s="176" t="s">
        <v>12</v>
      </c>
      <c r="M374" s="177" t="s">
        <v>12</v>
      </c>
    </row>
    <row r="375" spans="1:13">
      <c r="A375" s="178" t="s">
        <v>27</v>
      </c>
      <c r="B375" s="28" t="s">
        <v>12</v>
      </c>
      <c r="C375" s="28" t="s">
        <v>12</v>
      </c>
      <c r="D375" s="28" t="s">
        <v>12</v>
      </c>
      <c r="E375" s="28" t="s">
        <v>12</v>
      </c>
      <c r="F375" s="28" t="s">
        <v>12</v>
      </c>
      <c r="G375" s="28" t="s">
        <v>12</v>
      </c>
      <c r="H375" s="28" t="s">
        <v>12</v>
      </c>
      <c r="I375" s="28" t="s">
        <v>12</v>
      </c>
      <c r="J375" s="28" t="s">
        <v>12</v>
      </c>
      <c r="K375" s="179" t="s">
        <v>12</v>
      </c>
      <c r="L375" s="179" t="s">
        <v>12</v>
      </c>
      <c r="M375" s="180" t="s">
        <v>12</v>
      </c>
    </row>
    <row r="376" spans="1:13">
      <c r="A376" s="175" t="s">
        <v>204</v>
      </c>
      <c r="B376" s="26" t="s">
        <v>12</v>
      </c>
      <c r="C376" s="26" t="s">
        <v>12</v>
      </c>
      <c r="D376" s="26" t="s">
        <v>12</v>
      </c>
      <c r="E376" s="26" t="s">
        <v>12</v>
      </c>
      <c r="F376" s="26" t="s">
        <v>12</v>
      </c>
      <c r="G376" s="26" t="s">
        <v>12</v>
      </c>
      <c r="H376" s="26" t="s">
        <v>12</v>
      </c>
      <c r="I376" s="26" t="s">
        <v>12</v>
      </c>
      <c r="J376" s="26" t="s">
        <v>12</v>
      </c>
      <c r="K376" s="176" t="s">
        <v>12</v>
      </c>
      <c r="L376" s="176" t="s">
        <v>12</v>
      </c>
      <c r="M376" s="177" t="s">
        <v>12</v>
      </c>
    </row>
    <row r="377" spans="1:13">
      <c r="A377" s="181" t="s">
        <v>110</v>
      </c>
      <c r="B377" s="169" vm="558">
        <v>39</v>
      </c>
      <c r="C377" s="169" vm="867">
        <v>99</v>
      </c>
      <c r="D377" s="169" vm="627">
        <v>138</v>
      </c>
      <c r="E377" s="169" vm="277">
        <v>9</v>
      </c>
      <c r="F377" s="169" vm="728">
        <v>5</v>
      </c>
      <c r="G377" s="169" vm="1396">
        <v>14</v>
      </c>
      <c r="H377" s="169" t="s">
        <v>12</v>
      </c>
      <c r="I377" s="169" t="s">
        <v>12</v>
      </c>
      <c r="J377" s="169" t="s">
        <v>12</v>
      </c>
      <c r="K377" s="169" vm="373">
        <v>48</v>
      </c>
      <c r="L377" s="169" vm="634">
        <v>104</v>
      </c>
      <c r="M377" s="182" vm="2391">
        <v>152</v>
      </c>
    </row>
    <row r="378" spans="1:13">
      <c r="A378" s="175" t="s">
        <v>18</v>
      </c>
      <c r="B378" s="26" vm="2087">
        <v>1</v>
      </c>
      <c r="C378" s="26" vm="908">
        <v>19</v>
      </c>
      <c r="D378" s="26" vm="2530">
        <v>20</v>
      </c>
      <c r="E378" s="26" vm="1349">
        <v>2</v>
      </c>
      <c r="F378" s="26" vm="2036">
        <v>1</v>
      </c>
      <c r="G378" s="26" vm="1287">
        <v>3</v>
      </c>
      <c r="H378" s="26" t="s">
        <v>12</v>
      </c>
      <c r="I378" s="26" t="s">
        <v>12</v>
      </c>
      <c r="J378" s="26" t="s">
        <v>12</v>
      </c>
      <c r="K378" s="176" vm="2032">
        <v>3</v>
      </c>
      <c r="L378" s="176" vm="2863">
        <v>20</v>
      </c>
      <c r="M378" s="177" vm="1000">
        <v>23</v>
      </c>
    </row>
    <row r="379" spans="1:13">
      <c r="A379" s="178" t="s">
        <v>19</v>
      </c>
      <c r="B379" s="28" vm="1497">
        <v>18</v>
      </c>
      <c r="C379" s="28" vm="3131">
        <v>43</v>
      </c>
      <c r="D379" s="28" vm="1515">
        <v>61</v>
      </c>
      <c r="E379" s="28" vm="2053">
        <v>2</v>
      </c>
      <c r="F379" s="28" vm="2941">
        <v>1</v>
      </c>
      <c r="G379" s="28" vm="2498">
        <v>3</v>
      </c>
      <c r="H379" s="28" t="s">
        <v>12</v>
      </c>
      <c r="I379" s="28" t="s">
        <v>12</v>
      </c>
      <c r="J379" s="28" t="s">
        <v>12</v>
      </c>
      <c r="K379" s="179" vm="2937">
        <v>20</v>
      </c>
      <c r="L379" s="179" vm="2129">
        <v>44</v>
      </c>
      <c r="M379" s="180" vm="2260">
        <v>64</v>
      </c>
    </row>
    <row r="380" spans="1:13">
      <c r="A380" s="175" t="s">
        <v>20</v>
      </c>
      <c r="B380" s="26" vm="4762">
        <v>7</v>
      </c>
      <c r="C380" s="26" vm="5081">
        <v>21</v>
      </c>
      <c r="D380" s="26" vm="5180">
        <v>28</v>
      </c>
      <c r="E380" s="26" vm="5126">
        <v>2</v>
      </c>
      <c r="F380" s="26" vm="5084">
        <v>2</v>
      </c>
      <c r="G380" s="26" vm="5080">
        <v>4</v>
      </c>
      <c r="H380" s="26" t="s">
        <v>12</v>
      </c>
      <c r="I380" s="26" t="s">
        <v>12</v>
      </c>
      <c r="J380" s="26" t="s">
        <v>12</v>
      </c>
      <c r="K380" s="176" vm="4799">
        <v>9</v>
      </c>
      <c r="L380" s="176" vm="5046">
        <v>23</v>
      </c>
      <c r="M380" s="177" vm="5176">
        <v>32</v>
      </c>
    </row>
    <row r="381" spans="1:13">
      <c r="A381" s="178" t="s">
        <v>21</v>
      </c>
      <c r="B381" s="28" vm="1588">
        <v>5</v>
      </c>
      <c r="C381" s="28" vm="2882">
        <v>7</v>
      </c>
      <c r="D381" s="28" vm="2862">
        <v>12</v>
      </c>
      <c r="E381" s="28" vm="1573">
        <v>2</v>
      </c>
      <c r="F381" s="28" vm="3049">
        <v>1</v>
      </c>
      <c r="G381" s="28" vm="2074">
        <v>3</v>
      </c>
      <c r="H381" s="28" t="s">
        <v>12</v>
      </c>
      <c r="I381" s="28" t="s">
        <v>12</v>
      </c>
      <c r="J381" s="28" t="s">
        <v>12</v>
      </c>
      <c r="K381" s="179" vm="1887">
        <v>7</v>
      </c>
      <c r="L381" s="179" vm="3874">
        <v>8</v>
      </c>
      <c r="M381" s="180" vm="2026">
        <v>15</v>
      </c>
    </row>
    <row r="382" spans="1:13">
      <c r="A382" s="175" t="s">
        <v>22</v>
      </c>
      <c r="B382" s="26" vm="2020">
        <v>4</v>
      </c>
      <c r="C382" s="26" vm="2822">
        <v>5</v>
      </c>
      <c r="D382" s="26" vm="2554">
        <v>9</v>
      </c>
      <c r="E382" s="26" t="s">
        <v>12</v>
      </c>
      <c r="F382" s="26" t="s">
        <v>12</v>
      </c>
      <c r="G382" s="26" t="s">
        <v>12</v>
      </c>
      <c r="H382" s="26" t="s">
        <v>12</v>
      </c>
      <c r="I382" s="26" t="s">
        <v>12</v>
      </c>
      <c r="J382" s="26" t="s">
        <v>12</v>
      </c>
      <c r="K382" s="176" vm="2452">
        <v>4</v>
      </c>
      <c r="L382" s="176" vm="706">
        <v>5</v>
      </c>
      <c r="M382" s="177" vm="1770">
        <v>9</v>
      </c>
    </row>
    <row r="383" spans="1:13">
      <c r="A383" s="178" t="s">
        <v>23</v>
      </c>
      <c r="B383" s="28" vm="1072">
        <v>3</v>
      </c>
      <c r="C383" s="28" vm="1913">
        <v>2</v>
      </c>
      <c r="D383" s="28" vm="2038">
        <v>5</v>
      </c>
      <c r="E383" s="28" vm="2672">
        <v>1</v>
      </c>
      <c r="F383" s="28" t="s">
        <v>12</v>
      </c>
      <c r="G383" s="28" vm="1869">
        <v>1</v>
      </c>
      <c r="H383" s="28" t="s">
        <v>12</v>
      </c>
      <c r="I383" s="28" t="s">
        <v>12</v>
      </c>
      <c r="J383" s="28" t="s">
        <v>12</v>
      </c>
      <c r="K383" s="179" vm="3051">
        <v>4</v>
      </c>
      <c r="L383" s="179" vm="2773">
        <v>2</v>
      </c>
      <c r="M383" s="180" vm="2388">
        <v>6</v>
      </c>
    </row>
    <row r="384" spans="1:13">
      <c r="A384" s="175" t="s">
        <v>24</v>
      </c>
      <c r="B384" s="26" vm="3896">
        <v>1</v>
      </c>
      <c r="C384" s="26" vm="1563">
        <v>2</v>
      </c>
      <c r="D384" s="26" vm="767">
        <v>3</v>
      </c>
      <c r="E384" s="26" t="s">
        <v>12</v>
      </c>
      <c r="F384" s="26" t="s">
        <v>12</v>
      </c>
      <c r="G384" s="26" t="s">
        <v>12</v>
      </c>
      <c r="H384" s="26" t="s">
        <v>12</v>
      </c>
      <c r="I384" s="26" t="s">
        <v>12</v>
      </c>
      <c r="J384" s="26" t="s">
        <v>12</v>
      </c>
      <c r="K384" s="176" vm="1274">
        <v>1</v>
      </c>
      <c r="L384" s="176" vm="1427">
        <v>2</v>
      </c>
      <c r="M384" s="177" vm="1169">
        <v>3</v>
      </c>
    </row>
    <row r="385" spans="1:13">
      <c r="A385" s="178" t="s">
        <v>25</v>
      </c>
      <c r="B385" s="28" t="s">
        <v>12</v>
      </c>
      <c r="C385" s="28" t="s">
        <v>12</v>
      </c>
      <c r="D385" s="28" t="s">
        <v>12</v>
      </c>
      <c r="E385" s="28" t="s">
        <v>12</v>
      </c>
      <c r="F385" s="28" t="s">
        <v>12</v>
      </c>
      <c r="G385" s="28" t="s">
        <v>12</v>
      </c>
      <c r="H385" s="28" t="s">
        <v>12</v>
      </c>
      <c r="I385" s="28" t="s">
        <v>12</v>
      </c>
      <c r="J385" s="28" t="s">
        <v>12</v>
      </c>
      <c r="K385" s="179" t="s">
        <v>12</v>
      </c>
      <c r="L385" s="179" t="s">
        <v>12</v>
      </c>
      <c r="M385" s="180" t="s">
        <v>12</v>
      </c>
    </row>
    <row r="386" spans="1:13">
      <c r="A386" s="175" t="s">
        <v>26</v>
      </c>
      <c r="B386" s="26" t="s">
        <v>12</v>
      </c>
      <c r="C386" s="26" t="s">
        <v>12</v>
      </c>
      <c r="D386" s="26" t="s">
        <v>12</v>
      </c>
      <c r="E386" s="26" t="s">
        <v>12</v>
      </c>
      <c r="F386" s="26" t="s">
        <v>12</v>
      </c>
      <c r="G386" s="26" t="s">
        <v>12</v>
      </c>
      <c r="H386" s="26" t="s">
        <v>12</v>
      </c>
      <c r="I386" s="26" t="s">
        <v>12</v>
      </c>
      <c r="J386" s="26" t="s">
        <v>12</v>
      </c>
      <c r="K386" s="176" t="s">
        <v>12</v>
      </c>
      <c r="L386" s="176" t="s">
        <v>12</v>
      </c>
      <c r="M386" s="177" t="s">
        <v>12</v>
      </c>
    </row>
    <row r="387" spans="1:13">
      <c r="A387" s="178" t="s">
        <v>27</v>
      </c>
      <c r="B387" s="28" t="s">
        <v>12</v>
      </c>
      <c r="C387" s="28" t="s">
        <v>12</v>
      </c>
      <c r="D387" s="28" t="s">
        <v>12</v>
      </c>
      <c r="E387" s="28" t="s">
        <v>12</v>
      </c>
      <c r="F387" s="28" t="s">
        <v>12</v>
      </c>
      <c r="G387" s="28" t="s">
        <v>12</v>
      </c>
      <c r="H387" s="28" t="s">
        <v>12</v>
      </c>
      <c r="I387" s="28" t="s">
        <v>12</v>
      </c>
      <c r="J387" s="28" t="s">
        <v>12</v>
      </c>
      <c r="K387" s="179" t="s">
        <v>12</v>
      </c>
      <c r="L387" s="179" t="s">
        <v>12</v>
      </c>
      <c r="M387" s="180" t="s">
        <v>12</v>
      </c>
    </row>
    <row r="388" spans="1:13">
      <c r="A388" s="175" t="s">
        <v>204</v>
      </c>
      <c r="B388" s="26" t="s">
        <v>12</v>
      </c>
      <c r="C388" s="26" t="s">
        <v>12</v>
      </c>
      <c r="D388" s="26" t="s">
        <v>12</v>
      </c>
      <c r="E388" s="26" t="s">
        <v>12</v>
      </c>
      <c r="F388" s="26" t="s">
        <v>12</v>
      </c>
      <c r="G388" s="26" t="s">
        <v>12</v>
      </c>
      <c r="H388" s="26" t="s">
        <v>12</v>
      </c>
      <c r="I388" s="26" t="s">
        <v>12</v>
      </c>
      <c r="J388" s="26" t="s">
        <v>12</v>
      </c>
      <c r="K388" s="176" t="s">
        <v>12</v>
      </c>
      <c r="L388" s="176" t="s">
        <v>12</v>
      </c>
      <c r="M388" s="177" t="s">
        <v>12</v>
      </c>
    </row>
    <row r="389" spans="1:13">
      <c r="A389" s="181" t="s">
        <v>76</v>
      </c>
      <c r="B389" s="169" vm="2615">
        <v>186</v>
      </c>
      <c r="C389" s="169" vm="393">
        <v>116</v>
      </c>
      <c r="D389" s="169" vm="341">
        <v>302</v>
      </c>
      <c r="E389" s="169" vm="583">
        <v>25</v>
      </c>
      <c r="F389" s="169" vm="1085">
        <v>25</v>
      </c>
      <c r="G389" s="169" vm="205">
        <v>50</v>
      </c>
      <c r="H389" s="169" t="s">
        <v>12</v>
      </c>
      <c r="I389" s="169" t="s">
        <v>12</v>
      </c>
      <c r="J389" s="169" t="s">
        <v>12</v>
      </c>
      <c r="K389" s="169" vm="84">
        <v>211</v>
      </c>
      <c r="L389" s="169" vm="825">
        <v>141</v>
      </c>
      <c r="M389" s="182" vm="1323">
        <v>352</v>
      </c>
    </row>
    <row r="390" spans="1:13">
      <c r="A390" s="175" t="s">
        <v>18</v>
      </c>
      <c r="B390" s="26" vm="283">
        <v>49</v>
      </c>
      <c r="C390" s="26" vm="2362">
        <v>7</v>
      </c>
      <c r="D390" s="26" vm="2717">
        <v>56</v>
      </c>
      <c r="E390" s="26" vm="612">
        <v>4</v>
      </c>
      <c r="F390" s="26" vm="3326">
        <v>1</v>
      </c>
      <c r="G390" s="26" vm="1994">
        <v>5</v>
      </c>
      <c r="H390" s="26" t="s">
        <v>12</v>
      </c>
      <c r="I390" s="26" t="s">
        <v>12</v>
      </c>
      <c r="J390" s="26" t="s">
        <v>12</v>
      </c>
      <c r="K390" s="176" vm="1033">
        <v>53</v>
      </c>
      <c r="L390" s="176" vm="402">
        <v>8</v>
      </c>
      <c r="M390" s="177" vm="3510">
        <v>61</v>
      </c>
    </row>
    <row r="391" spans="1:13">
      <c r="A391" s="178" t="s">
        <v>19</v>
      </c>
      <c r="B391" s="28" vm="3931">
        <v>80</v>
      </c>
      <c r="C391" s="28" vm="379">
        <v>52</v>
      </c>
      <c r="D391" s="28" vm="524">
        <v>132</v>
      </c>
      <c r="E391" s="28" vm="3009">
        <v>9</v>
      </c>
      <c r="F391" s="28" vm="2887">
        <v>8</v>
      </c>
      <c r="G391" s="28" vm="1618">
        <v>17</v>
      </c>
      <c r="H391" s="28" t="s">
        <v>12</v>
      </c>
      <c r="I391" s="28" t="s">
        <v>12</v>
      </c>
      <c r="J391" s="28" t="s">
        <v>12</v>
      </c>
      <c r="K391" s="179" vm="2967">
        <v>89</v>
      </c>
      <c r="L391" s="179" vm="1452">
        <v>60</v>
      </c>
      <c r="M391" s="180" vm="2483">
        <v>149</v>
      </c>
    </row>
    <row r="392" spans="1:13">
      <c r="A392" s="175" t="s">
        <v>20</v>
      </c>
      <c r="B392" s="26" vm="5244">
        <v>39</v>
      </c>
      <c r="C392" s="26" vm="4675">
        <v>31</v>
      </c>
      <c r="D392" s="26" vm="5165">
        <v>70</v>
      </c>
      <c r="E392" s="26" vm="4689">
        <v>6</v>
      </c>
      <c r="F392" s="26" vm="5213">
        <v>3</v>
      </c>
      <c r="G392" s="26" vm="5294">
        <v>9</v>
      </c>
      <c r="H392" s="26" t="s">
        <v>12</v>
      </c>
      <c r="I392" s="26" t="s">
        <v>12</v>
      </c>
      <c r="J392" s="26" t="s">
        <v>12</v>
      </c>
      <c r="K392" s="176" vm="4693">
        <v>45</v>
      </c>
      <c r="L392" s="176" vm="5057">
        <v>34</v>
      </c>
      <c r="M392" s="177" vm="5099">
        <v>79</v>
      </c>
    </row>
    <row r="393" spans="1:13">
      <c r="A393" s="178" t="s">
        <v>21</v>
      </c>
      <c r="B393" s="28" vm="2694">
        <v>14</v>
      </c>
      <c r="C393" s="28" vm="2466">
        <v>19</v>
      </c>
      <c r="D393" s="28" vm="3559">
        <v>33</v>
      </c>
      <c r="E393" s="28" vm="469">
        <v>1</v>
      </c>
      <c r="F393" s="28" vm="44">
        <v>2</v>
      </c>
      <c r="G393" s="28" vm="1210">
        <v>3</v>
      </c>
      <c r="H393" s="28" t="s">
        <v>12</v>
      </c>
      <c r="I393" s="28" t="s">
        <v>12</v>
      </c>
      <c r="J393" s="28" t="s">
        <v>12</v>
      </c>
      <c r="K393" s="179" vm="385">
        <v>15</v>
      </c>
      <c r="L393" s="179" vm="1741">
        <v>21</v>
      </c>
      <c r="M393" s="180" vm="450">
        <v>36</v>
      </c>
    </row>
    <row r="394" spans="1:13">
      <c r="A394" s="175" t="s">
        <v>22</v>
      </c>
      <c r="B394" s="26" vm="4046">
        <v>4</v>
      </c>
      <c r="C394" s="26" vm="997">
        <v>7</v>
      </c>
      <c r="D394" s="26" vm="3243">
        <v>11</v>
      </c>
      <c r="E394" s="26" vm="4052">
        <v>3</v>
      </c>
      <c r="F394" s="26" vm="2678">
        <v>6</v>
      </c>
      <c r="G394" s="26" vm="3135">
        <v>9</v>
      </c>
      <c r="H394" s="26" t="s">
        <v>12</v>
      </c>
      <c r="I394" s="26" t="s">
        <v>12</v>
      </c>
      <c r="J394" s="26" t="s">
        <v>12</v>
      </c>
      <c r="K394" s="176" vm="1659">
        <v>7</v>
      </c>
      <c r="L394" s="176" vm="534">
        <v>13</v>
      </c>
      <c r="M394" s="177" vm="3383">
        <v>20</v>
      </c>
    </row>
    <row r="395" spans="1:13">
      <c r="A395" s="178" t="s">
        <v>23</v>
      </c>
      <c r="B395" s="28" t="s">
        <v>12</v>
      </c>
      <c r="C395" s="28" t="s">
        <v>12</v>
      </c>
      <c r="D395" s="28" t="s">
        <v>12</v>
      </c>
      <c r="E395" s="28" t="s">
        <v>12</v>
      </c>
      <c r="F395" s="28" vm="556">
        <v>2</v>
      </c>
      <c r="G395" s="28" vm="303">
        <v>2</v>
      </c>
      <c r="H395" s="28" t="s">
        <v>12</v>
      </c>
      <c r="I395" s="28" t="s">
        <v>12</v>
      </c>
      <c r="J395" s="28" t="s">
        <v>12</v>
      </c>
      <c r="K395" s="179" t="s">
        <v>12</v>
      </c>
      <c r="L395" s="179" vm="4287">
        <v>2</v>
      </c>
      <c r="M395" s="180" vm="286">
        <v>2</v>
      </c>
    </row>
    <row r="396" spans="1:13">
      <c r="A396" s="175" t="s">
        <v>24</v>
      </c>
      <c r="B396" s="26" t="s">
        <v>12</v>
      </c>
      <c r="C396" s="26" t="s">
        <v>12</v>
      </c>
      <c r="D396" s="26" t="s">
        <v>12</v>
      </c>
      <c r="E396" s="26" vm="2816">
        <v>2</v>
      </c>
      <c r="F396" s="26" vm="721">
        <v>2</v>
      </c>
      <c r="G396" s="26" vm="660">
        <v>4</v>
      </c>
      <c r="H396" s="26" t="s">
        <v>12</v>
      </c>
      <c r="I396" s="26" t="s">
        <v>12</v>
      </c>
      <c r="J396" s="26" t="s">
        <v>12</v>
      </c>
      <c r="K396" s="176" vm="3264">
        <v>2</v>
      </c>
      <c r="L396" s="176" vm="883">
        <v>2</v>
      </c>
      <c r="M396" s="177" vm="3052">
        <v>4</v>
      </c>
    </row>
    <row r="397" spans="1:13">
      <c r="A397" s="178" t="s">
        <v>25</v>
      </c>
      <c r="B397" s="28" t="s">
        <v>12</v>
      </c>
      <c r="C397" s="28" t="s">
        <v>12</v>
      </c>
      <c r="D397" s="28" t="s">
        <v>12</v>
      </c>
      <c r="E397" s="28" t="s">
        <v>12</v>
      </c>
      <c r="F397" s="28" vm="589">
        <v>1</v>
      </c>
      <c r="G397" s="28" vm="2710">
        <v>1</v>
      </c>
      <c r="H397" s="28" t="s">
        <v>12</v>
      </c>
      <c r="I397" s="28" t="s">
        <v>12</v>
      </c>
      <c r="J397" s="28" t="s">
        <v>12</v>
      </c>
      <c r="K397" s="179" t="s">
        <v>12</v>
      </c>
      <c r="L397" s="179" vm="2669">
        <v>1</v>
      </c>
      <c r="M397" s="180" vm="4089">
        <v>1</v>
      </c>
    </row>
    <row r="398" spans="1:13">
      <c r="A398" s="175" t="s">
        <v>26</v>
      </c>
      <c r="B398" s="26" t="s">
        <v>12</v>
      </c>
      <c r="C398" s="26" t="s">
        <v>12</v>
      </c>
      <c r="D398" s="26" t="s">
        <v>12</v>
      </c>
      <c r="E398" s="26" t="s">
        <v>12</v>
      </c>
      <c r="F398" s="26" t="s">
        <v>12</v>
      </c>
      <c r="G398" s="26" t="s">
        <v>12</v>
      </c>
      <c r="H398" s="26" t="s">
        <v>12</v>
      </c>
      <c r="I398" s="26" t="s">
        <v>12</v>
      </c>
      <c r="J398" s="26" t="s">
        <v>12</v>
      </c>
      <c r="K398" s="176" t="s">
        <v>12</v>
      </c>
      <c r="L398" s="176" t="s">
        <v>12</v>
      </c>
      <c r="M398" s="177" t="s">
        <v>12</v>
      </c>
    </row>
    <row r="399" spans="1:13">
      <c r="A399" s="178" t="s">
        <v>27</v>
      </c>
      <c r="B399" s="28" t="s">
        <v>12</v>
      </c>
      <c r="C399" s="28" t="s">
        <v>12</v>
      </c>
      <c r="D399" s="28" t="s">
        <v>12</v>
      </c>
      <c r="E399" s="28" t="s">
        <v>12</v>
      </c>
      <c r="F399" s="28" t="s">
        <v>12</v>
      </c>
      <c r="G399" s="28" t="s">
        <v>12</v>
      </c>
      <c r="H399" s="28" t="s">
        <v>12</v>
      </c>
      <c r="I399" s="28" t="s">
        <v>12</v>
      </c>
      <c r="J399" s="28" t="s">
        <v>12</v>
      </c>
      <c r="K399" s="179" t="s">
        <v>12</v>
      </c>
      <c r="L399" s="179" t="s">
        <v>12</v>
      </c>
      <c r="M399" s="180" t="s">
        <v>12</v>
      </c>
    </row>
    <row r="400" spans="1:13">
      <c r="A400" s="175" t="s">
        <v>204</v>
      </c>
      <c r="B400" s="26" t="s">
        <v>12</v>
      </c>
      <c r="C400" s="26" t="s">
        <v>12</v>
      </c>
      <c r="D400" s="26" t="s">
        <v>12</v>
      </c>
      <c r="E400" s="26" t="s">
        <v>12</v>
      </c>
      <c r="F400" s="26" t="s">
        <v>12</v>
      </c>
      <c r="G400" s="26" t="s">
        <v>12</v>
      </c>
      <c r="H400" s="26" t="s">
        <v>12</v>
      </c>
      <c r="I400" s="26" t="s">
        <v>12</v>
      </c>
      <c r="J400" s="26" t="s">
        <v>12</v>
      </c>
      <c r="K400" s="176" t="s">
        <v>12</v>
      </c>
      <c r="L400" s="176" t="s">
        <v>12</v>
      </c>
      <c r="M400" s="177" t="s">
        <v>12</v>
      </c>
    </row>
    <row r="401" spans="1:13">
      <c r="A401" s="181" t="s">
        <v>121</v>
      </c>
      <c r="B401" s="169" t="s">
        <v>12</v>
      </c>
      <c r="C401" s="169" t="s">
        <v>12</v>
      </c>
      <c r="D401" s="169" t="s">
        <v>12</v>
      </c>
      <c r="E401" s="169" vm="1208">
        <v>78</v>
      </c>
      <c r="F401" s="169" vm="2437">
        <v>38</v>
      </c>
      <c r="G401" s="169" vm="146">
        <v>116</v>
      </c>
      <c r="H401" s="169" t="s">
        <v>12</v>
      </c>
      <c r="I401" s="169" t="s">
        <v>12</v>
      </c>
      <c r="J401" s="169" t="s">
        <v>12</v>
      </c>
      <c r="K401" s="169" vm="572">
        <v>78</v>
      </c>
      <c r="L401" s="169" vm="981">
        <v>38</v>
      </c>
      <c r="M401" s="182" vm="980">
        <v>116</v>
      </c>
    </row>
    <row r="402" spans="1:13">
      <c r="A402" s="175" t="s">
        <v>18</v>
      </c>
      <c r="B402" s="26" t="s">
        <v>12</v>
      </c>
      <c r="C402" s="26" t="s">
        <v>12</v>
      </c>
      <c r="D402" s="26" t="s">
        <v>12</v>
      </c>
      <c r="E402" s="26" vm="2344">
        <v>12</v>
      </c>
      <c r="F402" s="26" vm="2219">
        <v>3</v>
      </c>
      <c r="G402" s="26" vm="696">
        <v>15</v>
      </c>
      <c r="H402" s="26" t="s">
        <v>12</v>
      </c>
      <c r="I402" s="26" t="s">
        <v>12</v>
      </c>
      <c r="J402" s="26" t="s">
        <v>12</v>
      </c>
      <c r="K402" s="176" vm="4859">
        <v>12</v>
      </c>
      <c r="L402" s="176" vm="41">
        <v>3</v>
      </c>
      <c r="M402" s="177" vm="2999">
        <v>15</v>
      </c>
    </row>
    <row r="403" spans="1:13">
      <c r="A403" s="178" t="s">
        <v>19</v>
      </c>
      <c r="B403" s="28" t="s">
        <v>12</v>
      </c>
      <c r="C403" s="28" t="s">
        <v>12</v>
      </c>
      <c r="D403" s="28" t="s">
        <v>12</v>
      </c>
      <c r="E403" s="28" vm="1678">
        <v>29</v>
      </c>
      <c r="F403" s="28" vm="463">
        <v>7</v>
      </c>
      <c r="G403" s="28" vm="3739">
        <v>36</v>
      </c>
      <c r="H403" s="28" t="s">
        <v>12</v>
      </c>
      <c r="I403" s="28" t="s">
        <v>12</v>
      </c>
      <c r="J403" s="28" t="s">
        <v>12</v>
      </c>
      <c r="K403" s="179" vm="548">
        <v>29</v>
      </c>
      <c r="L403" s="179" vm="2592">
        <v>7</v>
      </c>
      <c r="M403" s="180" vm="594">
        <v>36</v>
      </c>
    </row>
    <row r="404" spans="1:13">
      <c r="A404" s="175" t="s">
        <v>20</v>
      </c>
      <c r="B404" s="26" t="s">
        <v>12</v>
      </c>
      <c r="C404" s="26" t="s">
        <v>12</v>
      </c>
      <c r="D404" s="26" t="s">
        <v>12</v>
      </c>
      <c r="E404" s="26" vm="5078">
        <v>14</v>
      </c>
      <c r="F404" s="26" vm="5245">
        <v>20</v>
      </c>
      <c r="G404" s="26" vm="4691">
        <v>34</v>
      </c>
      <c r="H404" s="26" t="s">
        <v>12</v>
      </c>
      <c r="I404" s="26" t="s">
        <v>12</v>
      </c>
      <c r="J404" s="26" t="s">
        <v>12</v>
      </c>
      <c r="K404" s="176" vm="5153">
        <v>14</v>
      </c>
      <c r="L404" s="176" vm="5141">
        <v>20</v>
      </c>
      <c r="M404" s="177" vm="5254">
        <v>34</v>
      </c>
    </row>
    <row r="405" spans="1:13">
      <c r="A405" s="178" t="s">
        <v>21</v>
      </c>
      <c r="B405" s="28" t="s">
        <v>12</v>
      </c>
      <c r="C405" s="28" t="s">
        <v>12</v>
      </c>
      <c r="D405" s="28" t="s">
        <v>12</v>
      </c>
      <c r="E405" s="28" vm="1051">
        <v>8</v>
      </c>
      <c r="F405" s="28" vm="1556">
        <v>1</v>
      </c>
      <c r="G405" s="28" vm="4202">
        <v>9</v>
      </c>
      <c r="H405" s="28" t="s">
        <v>12</v>
      </c>
      <c r="I405" s="28" t="s">
        <v>12</v>
      </c>
      <c r="J405" s="28" t="s">
        <v>12</v>
      </c>
      <c r="K405" s="179" vm="53">
        <v>8</v>
      </c>
      <c r="L405" s="179" vm="3936">
        <v>1</v>
      </c>
      <c r="M405" s="180" vm="3198">
        <v>9</v>
      </c>
    </row>
    <row r="406" spans="1:13">
      <c r="A406" s="175" t="s">
        <v>22</v>
      </c>
      <c r="B406" s="26" t="s">
        <v>12</v>
      </c>
      <c r="C406" s="26" t="s">
        <v>12</v>
      </c>
      <c r="D406" s="26" t="s">
        <v>12</v>
      </c>
      <c r="E406" s="26" vm="4169">
        <v>7</v>
      </c>
      <c r="F406" s="26" vm="3526">
        <v>5</v>
      </c>
      <c r="G406" s="26" vm="172">
        <v>12</v>
      </c>
      <c r="H406" s="26" t="s">
        <v>12</v>
      </c>
      <c r="I406" s="26" t="s">
        <v>12</v>
      </c>
      <c r="J406" s="26" t="s">
        <v>12</v>
      </c>
      <c r="K406" s="176" vm="1698">
        <v>7</v>
      </c>
      <c r="L406" s="176" vm="4149">
        <v>5</v>
      </c>
      <c r="M406" s="177" vm="3255">
        <v>12</v>
      </c>
    </row>
    <row r="407" spans="1:13">
      <c r="A407" s="178" t="s">
        <v>23</v>
      </c>
      <c r="B407" s="28" t="s">
        <v>12</v>
      </c>
      <c r="C407" s="28" t="s">
        <v>12</v>
      </c>
      <c r="D407" s="28" t="s">
        <v>12</v>
      </c>
      <c r="E407" s="28" vm="1293">
        <v>5</v>
      </c>
      <c r="F407" s="28" vm="4045">
        <v>2</v>
      </c>
      <c r="G407" s="28" vm="497">
        <v>7</v>
      </c>
      <c r="H407" s="28" t="s">
        <v>12</v>
      </c>
      <c r="I407" s="28" t="s">
        <v>12</v>
      </c>
      <c r="J407" s="28" t="s">
        <v>12</v>
      </c>
      <c r="K407" s="179" vm="943">
        <v>5</v>
      </c>
      <c r="L407" s="179" vm="1044">
        <v>2</v>
      </c>
      <c r="M407" s="180" vm="3253">
        <v>7</v>
      </c>
    </row>
    <row r="408" spans="1:13">
      <c r="A408" s="175" t="s">
        <v>24</v>
      </c>
      <c r="B408" s="26" t="s">
        <v>12</v>
      </c>
      <c r="C408" s="26" t="s">
        <v>12</v>
      </c>
      <c r="D408" s="26" t="s">
        <v>12</v>
      </c>
      <c r="E408" s="26" vm="446">
        <v>3</v>
      </c>
      <c r="F408" s="26" t="s">
        <v>12</v>
      </c>
      <c r="G408" s="26" vm="2195">
        <v>3</v>
      </c>
      <c r="H408" s="26" t="s">
        <v>12</v>
      </c>
      <c r="I408" s="26" t="s">
        <v>12</v>
      </c>
      <c r="J408" s="26" t="s">
        <v>12</v>
      </c>
      <c r="K408" s="176" vm="4411">
        <v>3</v>
      </c>
      <c r="L408" s="176" t="s">
        <v>12</v>
      </c>
      <c r="M408" s="177" vm="754">
        <v>3</v>
      </c>
    </row>
    <row r="409" spans="1:13">
      <c r="A409" s="178" t="s">
        <v>25</v>
      </c>
      <c r="B409" s="28" t="s">
        <v>12</v>
      </c>
      <c r="C409" s="28" t="s">
        <v>12</v>
      </c>
      <c r="D409" s="28" t="s">
        <v>12</v>
      </c>
      <c r="E409" s="28" t="s">
        <v>12</v>
      </c>
      <c r="F409" s="28" t="s">
        <v>12</v>
      </c>
      <c r="G409" s="28" t="s">
        <v>12</v>
      </c>
      <c r="H409" s="28" t="s">
        <v>12</v>
      </c>
      <c r="I409" s="28" t="s">
        <v>12</v>
      </c>
      <c r="J409" s="28" t="s">
        <v>12</v>
      </c>
      <c r="K409" s="179" t="s">
        <v>12</v>
      </c>
      <c r="L409" s="179" t="s">
        <v>12</v>
      </c>
      <c r="M409" s="180" t="s">
        <v>12</v>
      </c>
    </row>
    <row r="410" spans="1:13">
      <c r="A410" s="175" t="s">
        <v>26</v>
      </c>
      <c r="B410" s="26" t="s">
        <v>12</v>
      </c>
      <c r="C410" s="26" t="s">
        <v>12</v>
      </c>
      <c r="D410" s="26" t="s">
        <v>12</v>
      </c>
      <c r="E410" s="26" t="s">
        <v>12</v>
      </c>
      <c r="F410" s="26" t="s">
        <v>12</v>
      </c>
      <c r="G410" s="26" t="s">
        <v>12</v>
      </c>
      <c r="H410" s="26" t="s">
        <v>12</v>
      </c>
      <c r="I410" s="26" t="s">
        <v>12</v>
      </c>
      <c r="J410" s="26" t="s">
        <v>12</v>
      </c>
      <c r="K410" s="176" t="s">
        <v>12</v>
      </c>
      <c r="L410" s="176" t="s">
        <v>12</v>
      </c>
      <c r="M410" s="177" t="s">
        <v>12</v>
      </c>
    </row>
    <row r="411" spans="1:13">
      <c r="A411" s="178" t="s">
        <v>27</v>
      </c>
      <c r="B411" s="28" t="s">
        <v>12</v>
      </c>
      <c r="C411" s="28" t="s">
        <v>12</v>
      </c>
      <c r="D411" s="28" t="s">
        <v>12</v>
      </c>
      <c r="E411" s="28" t="s">
        <v>12</v>
      </c>
      <c r="F411" s="28" t="s">
        <v>12</v>
      </c>
      <c r="G411" s="28" t="s">
        <v>12</v>
      </c>
      <c r="H411" s="28" t="s">
        <v>12</v>
      </c>
      <c r="I411" s="28" t="s">
        <v>12</v>
      </c>
      <c r="J411" s="28" t="s">
        <v>12</v>
      </c>
      <c r="K411" s="179" t="s">
        <v>12</v>
      </c>
      <c r="L411" s="179" t="s">
        <v>12</v>
      </c>
      <c r="M411" s="180" t="s">
        <v>12</v>
      </c>
    </row>
    <row r="412" spans="1:13">
      <c r="A412" s="175" t="s">
        <v>204</v>
      </c>
      <c r="B412" s="26" t="s">
        <v>12</v>
      </c>
      <c r="C412" s="26" t="s">
        <v>12</v>
      </c>
      <c r="D412" s="26" t="s">
        <v>12</v>
      </c>
      <c r="E412" s="26" t="s">
        <v>12</v>
      </c>
      <c r="F412" s="26" t="s">
        <v>12</v>
      </c>
      <c r="G412" s="26" t="s">
        <v>12</v>
      </c>
      <c r="H412" s="26" t="s">
        <v>12</v>
      </c>
      <c r="I412" s="26" t="s">
        <v>12</v>
      </c>
      <c r="J412" s="26" t="s">
        <v>12</v>
      </c>
      <c r="K412" s="176" t="s">
        <v>12</v>
      </c>
      <c r="L412" s="176" t="s">
        <v>12</v>
      </c>
      <c r="M412" s="177" t="s">
        <v>12</v>
      </c>
    </row>
    <row r="413" spans="1:13">
      <c r="A413" s="181" t="s">
        <v>91</v>
      </c>
      <c r="B413" s="169" t="s">
        <v>12</v>
      </c>
      <c r="C413" s="169" t="s">
        <v>12</v>
      </c>
      <c r="D413" s="169" t="s">
        <v>12</v>
      </c>
      <c r="E413" s="169" vm="4071">
        <v>4</v>
      </c>
      <c r="F413" s="169" vm="3436">
        <v>24</v>
      </c>
      <c r="G413" s="169" vm="3265">
        <v>28</v>
      </c>
      <c r="H413" s="169" t="s">
        <v>12</v>
      </c>
      <c r="I413" s="169" t="s">
        <v>12</v>
      </c>
      <c r="J413" s="169" t="s">
        <v>12</v>
      </c>
      <c r="K413" s="169" vm="3513">
        <v>4</v>
      </c>
      <c r="L413" s="169" vm="4328">
        <v>24</v>
      </c>
      <c r="M413" s="182" vm="3211">
        <v>28</v>
      </c>
    </row>
    <row r="414" spans="1:13">
      <c r="A414" s="175" t="s">
        <v>18</v>
      </c>
      <c r="B414" s="26" t="s">
        <v>12</v>
      </c>
      <c r="C414" s="26" t="s">
        <v>12</v>
      </c>
      <c r="D414" s="26" t="s">
        <v>12</v>
      </c>
      <c r="E414" s="26" vm="3092">
        <v>1</v>
      </c>
      <c r="F414" s="26" t="s">
        <v>12</v>
      </c>
      <c r="G414" s="26" vm="4274">
        <v>1</v>
      </c>
      <c r="H414" s="26" t="s">
        <v>12</v>
      </c>
      <c r="I414" s="26" t="s">
        <v>12</v>
      </c>
      <c r="J414" s="26" t="s">
        <v>12</v>
      </c>
      <c r="K414" s="176" vm="4100">
        <v>1</v>
      </c>
      <c r="L414" s="176" t="s">
        <v>12</v>
      </c>
      <c r="M414" s="177" vm="4340">
        <v>1</v>
      </c>
    </row>
    <row r="415" spans="1:13">
      <c r="A415" s="178" t="s">
        <v>19</v>
      </c>
      <c r="B415" s="28" t="s">
        <v>12</v>
      </c>
      <c r="C415" s="28" t="s">
        <v>12</v>
      </c>
      <c r="D415" s="28" t="s">
        <v>12</v>
      </c>
      <c r="E415" s="28" t="s">
        <v>12</v>
      </c>
      <c r="F415" s="28" vm="3629">
        <v>12</v>
      </c>
      <c r="G415" s="28" vm="3242">
        <v>12</v>
      </c>
      <c r="H415" s="28" t="s">
        <v>12</v>
      </c>
      <c r="I415" s="28" t="s">
        <v>12</v>
      </c>
      <c r="J415" s="28" t="s">
        <v>12</v>
      </c>
      <c r="K415" s="179" t="s">
        <v>12</v>
      </c>
      <c r="L415" s="179" vm="4107">
        <v>12</v>
      </c>
      <c r="M415" s="180" vm="3652">
        <v>12</v>
      </c>
    </row>
    <row r="416" spans="1:13">
      <c r="A416" s="175" t="s">
        <v>20</v>
      </c>
      <c r="B416" s="26" t="s">
        <v>12</v>
      </c>
      <c r="C416" s="26" t="s">
        <v>12</v>
      </c>
      <c r="D416" s="26" t="s">
        <v>12</v>
      </c>
      <c r="E416" s="26" vm="5143">
        <v>2</v>
      </c>
      <c r="F416" s="26" vm="5190">
        <v>5</v>
      </c>
      <c r="G416" s="26" vm="5323">
        <v>7</v>
      </c>
      <c r="H416" s="26" t="s">
        <v>12</v>
      </c>
      <c r="I416" s="26" t="s">
        <v>12</v>
      </c>
      <c r="J416" s="26" t="s">
        <v>12</v>
      </c>
      <c r="K416" s="176" vm="5060">
        <v>2</v>
      </c>
      <c r="L416" s="176" vm="5192">
        <v>5</v>
      </c>
      <c r="M416" s="177" vm="5189">
        <v>7</v>
      </c>
    </row>
    <row r="417" spans="1:13">
      <c r="A417" s="178" t="s">
        <v>21</v>
      </c>
      <c r="B417" s="28" t="s">
        <v>12</v>
      </c>
      <c r="C417" s="28" t="s">
        <v>12</v>
      </c>
      <c r="D417" s="28" t="s">
        <v>12</v>
      </c>
      <c r="E417" s="28" vm="3491">
        <v>1</v>
      </c>
      <c r="F417" s="28" vm="4043">
        <v>4</v>
      </c>
      <c r="G417" s="28" vm="3800">
        <v>5</v>
      </c>
      <c r="H417" s="28" t="s">
        <v>12</v>
      </c>
      <c r="I417" s="28" t="s">
        <v>12</v>
      </c>
      <c r="J417" s="28" t="s">
        <v>12</v>
      </c>
      <c r="K417" s="179" vm="3251">
        <v>1</v>
      </c>
      <c r="L417" s="179" vm="3204">
        <v>4</v>
      </c>
      <c r="M417" s="180" vm="3853">
        <v>5</v>
      </c>
    </row>
    <row r="418" spans="1:13">
      <c r="A418" s="175" t="s">
        <v>22</v>
      </c>
      <c r="B418" s="26" t="s">
        <v>12</v>
      </c>
      <c r="C418" s="26" t="s">
        <v>12</v>
      </c>
      <c r="D418" s="26" t="s">
        <v>12</v>
      </c>
      <c r="E418" s="26" t="s">
        <v>12</v>
      </c>
      <c r="F418" s="26" vm="4403">
        <v>1</v>
      </c>
      <c r="G418" s="26" vm="4062">
        <v>1</v>
      </c>
      <c r="H418" s="26" t="s">
        <v>12</v>
      </c>
      <c r="I418" s="26" t="s">
        <v>12</v>
      </c>
      <c r="J418" s="26" t="s">
        <v>12</v>
      </c>
      <c r="K418" s="176" t="s">
        <v>12</v>
      </c>
      <c r="L418" s="176" vm="3522">
        <v>1</v>
      </c>
      <c r="M418" s="177" vm="3726">
        <v>1</v>
      </c>
    </row>
    <row r="419" spans="1:13">
      <c r="A419" s="178" t="s">
        <v>23</v>
      </c>
      <c r="B419" s="28" t="s">
        <v>12</v>
      </c>
      <c r="C419" s="28" t="s">
        <v>12</v>
      </c>
      <c r="D419" s="28" t="s">
        <v>12</v>
      </c>
      <c r="E419" s="28" t="s">
        <v>12</v>
      </c>
      <c r="F419" s="28" vm="3740">
        <v>2</v>
      </c>
      <c r="G419" s="28" vm="4125">
        <v>2</v>
      </c>
      <c r="H419" s="28" t="s">
        <v>12</v>
      </c>
      <c r="I419" s="28" t="s">
        <v>12</v>
      </c>
      <c r="J419" s="28" t="s">
        <v>12</v>
      </c>
      <c r="K419" s="179" t="s">
        <v>12</v>
      </c>
      <c r="L419" s="179" vm="3296">
        <v>2</v>
      </c>
      <c r="M419" s="180" vm="4030">
        <v>2</v>
      </c>
    </row>
    <row r="420" spans="1:13">
      <c r="A420" s="175" t="s">
        <v>24</v>
      </c>
      <c r="B420" s="26" t="s">
        <v>12</v>
      </c>
      <c r="C420" s="26" t="s">
        <v>12</v>
      </c>
      <c r="D420" s="26" t="s">
        <v>12</v>
      </c>
      <c r="E420" s="26" t="s">
        <v>12</v>
      </c>
      <c r="F420" s="26" t="s">
        <v>12</v>
      </c>
      <c r="G420" s="26" t="s">
        <v>12</v>
      </c>
      <c r="H420" s="26" t="s">
        <v>12</v>
      </c>
      <c r="I420" s="26" t="s">
        <v>12</v>
      </c>
      <c r="J420" s="26" t="s">
        <v>12</v>
      </c>
      <c r="K420" s="176" t="s">
        <v>12</v>
      </c>
      <c r="L420" s="176" t="s">
        <v>12</v>
      </c>
      <c r="M420" s="177" t="s">
        <v>12</v>
      </c>
    </row>
    <row r="421" spans="1:13">
      <c r="A421" s="178" t="s">
        <v>25</v>
      </c>
      <c r="B421" s="28" t="s">
        <v>12</v>
      </c>
      <c r="C421" s="28" t="s">
        <v>12</v>
      </c>
      <c r="D421" s="28" t="s">
        <v>12</v>
      </c>
      <c r="E421" s="28" t="s">
        <v>12</v>
      </c>
      <c r="F421" s="28" t="s">
        <v>12</v>
      </c>
      <c r="G421" s="28" t="s">
        <v>12</v>
      </c>
      <c r="H421" s="28" t="s">
        <v>12</v>
      </c>
      <c r="I421" s="28" t="s">
        <v>12</v>
      </c>
      <c r="J421" s="28" t="s">
        <v>12</v>
      </c>
      <c r="K421" s="179" t="s">
        <v>12</v>
      </c>
      <c r="L421" s="179" t="s">
        <v>12</v>
      </c>
      <c r="M421" s="180" t="s">
        <v>12</v>
      </c>
    </row>
    <row r="422" spans="1:13">
      <c r="A422" s="175" t="s">
        <v>26</v>
      </c>
      <c r="B422" s="26" t="s">
        <v>12</v>
      </c>
      <c r="C422" s="26" t="s">
        <v>12</v>
      </c>
      <c r="D422" s="26" t="s">
        <v>12</v>
      </c>
      <c r="E422" s="26" t="s">
        <v>12</v>
      </c>
      <c r="F422" s="26" t="s">
        <v>12</v>
      </c>
      <c r="G422" s="26" t="s">
        <v>12</v>
      </c>
      <c r="H422" s="26" t="s">
        <v>12</v>
      </c>
      <c r="I422" s="26" t="s">
        <v>12</v>
      </c>
      <c r="J422" s="26" t="s">
        <v>12</v>
      </c>
      <c r="K422" s="176" t="s">
        <v>12</v>
      </c>
      <c r="L422" s="176" t="s">
        <v>12</v>
      </c>
      <c r="M422" s="177" t="s">
        <v>12</v>
      </c>
    </row>
    <row r="423" spans="1:13">
      <c r="A423" s="178" t="s">
        <v>27</v>
      </c>
      <c r="B423" s="28" t="s">
        <v>12</v>
      </c>
      <c r="C423" s="28" t="s">
        <v>12</v>
      </c>
      <c r="D423" s="28" t="s">
        <v>12</v>
      </c>
      <c r="E423" s="28" t="s">
        <v>12</v>
      </c>
      <c r="F423" s="28" t="s">
        <v>12</v>
      </c>
      <c r="G423" s="28" t="s">
        <v>12</v>
      </c>
      <c r="H423" s="28" t="s">
        <v>12</v>
      </c>
      <c r="I423" s="28" t="s">
        <v>12</v>
      </c>
      <c r="J423" s="28" t="s">
        <v>12</v>
      </c>
      <c r="K423" s="179" t="s">
        <v>12</v>
      </c>
      <c r="L423" s="179" t="s">
        <v>12</v>
      </c>
      <c r="M423" s="180" t="s">
        <v>12</v>
      </c>
    </row>
    <row r="424" spans="1:13">
      <c r="A424" s="175" t="s">
        <v>204</v>
      </c>
      <c r="B424" s="26" t="s">
        <v>12</v>
      </c>
      <c r="C424" s="26" t="s">
        <v>12</v>
      </c>
      <c r="D424" s="26" t="s">
        <v>12</v>
      </c>
      <c r="E424" s="26" t="s">
        <v>12</v>
      </c>
      <c r="F424" s="26" t="s">
        <v>12</v>
      </c>
      <c r="G424" s="26" t="s">
        <v>12</v>
      </c>
      <c r="H424" s="26" t="s">
        <v>12</v>
      </c>
      <c r="I424" s="26" t="s">
        <v>12</v>
      </c>
      <c r="J424" s="26" t="s">
        <v>12</v>
      </c>
      <c r="K424" s="176" t="s">
        <v>12</v>
      </c>
      <c r="L424" s="176" t="s">
        <v>12</v>
      </c>
      <c r="M424" s="177" t="s">
        <v>12</v>
      </c>
    </row>
    <row r="425" spans="1:13">
      <c r="A425" s="181" t="s">
        <v>92</v>
      </c>
      <c r="B425" s="169" t="s">
        <v>12</v>
      </c>
      <c r="C425" s="169" t="s">
        <v>12</v>
      </c>
      <c r="D425" s="169" t="s">
        <v>12</v>
      </c>
      <c r="E425" s="169" vm="1534">
        <v>1</v>
      </c>
      <c r="F425" s="169" vm="789">
        <v>1</v>
      </c>
      <c r="G425" s="169" vm="1800">
        <v>2</v>
      </c>
      <c r="H425" s="169" t="s">
        <v>12</v>
      </c>
      <c r="I425" s="169" t="s">
        <v>12</v>
      </c>
      <c r="J425" s="169" t="s">
        <v>12</v>
      </c>
      <c r="K425" s="169" vm="1526">
        <v>1</v>
      </c>
      <c r="L425" s="169" vm="2004">
        <v>1</v>
      </c>
      <c r="M425" s="182" vm="2235">
        <v>2</v>
      </c>
    </row>
    <row r="426" spans="1:13">
      <c r="A426" s="175" t="s">
        <v>18</v>
      </c>
      <c r="B426" s="26" t="s">
        <v>12</v>
      </c>
      <c r="C426" s="26" t="s">
        <v>12</v>
      </c>
      <c r="D426" s="26" t="s">
        <v>12</v>
      </c>
      <c r="E426" s="26" t="s">
        <v>12</v>
      </c>
      <c r="F426" s="26" t="s">
        <v>12</v>
      </c>
      <c r="G426" s="26" t="s">
        <v>12</v>
      </c>
      <c r="H426" s="26" t="s">
        <v>12</v>
      </c>
      <c r="I426" s="26" t="s">
        <v>12</v>
      </c>
      <c r="J426" s="26" t="s">
        <v>12</v>
      </c>
      <c r="K426" s="176" t="s">
        <v>12</v>
      </c>
      <c r="L426" s="176" t="s">
        <v>12</v>
      </c>
      <c r="M426" s="177" t="s">
        <v>12</v>
      </c>
    </row>
    <row r="427" spans="1:13">
      <c r="A427" s="178" t="s">
        <v>19</v>
      </c>
      <c r="B427" s="28" t="s">
        <v>12</v>
      </c>
      <c r="C427" s="28" t="s">
        <v>12</v>
      </c>
      <c r="D427" s="28" t="s">
        <v>12</v>
      </c>
      <c r="E427" s="28" t="s">
        <v>12</v>
      </c>
      <c r="F427" s="28" t="s">
        <v>12</v>
      </c>
      <c r="G427" s="28" t="s">
        <v>12</v>
      </c>
      <c r="H427" s="28" t="s">
        <v>12</v>
      </c>
      <c r="I427" s="28" t="s">
        <v>12</v>
      </c>
      <c r="J427" s="28" t="s">
        <v>12</v>
      </c>
      <c r="K427" s="179" t="s">
        <v>12</v>
      </c>
      <c r="L427" s="179" t="s">
        <v>12</v>
      </c>
      <c r="M427" s="180" t="s">
        <v>12</v>
      </c>
    </row>
    <row r="428" spans="1:13">
      <c r="A428" s="175" t="s">
        <v>20</v>
      </c>
      <c r="B428" s="26" t="s">
        <v>12</v>
      </c>
      <c r="C428" s="26" t="s">
        <v>12</v>
      </c>
      <c r="D428" s="26" t="s">
        <v>12</v>
      </c>
      <c r="E428" s="26" t="s">
        <v>12</v>
      </c>
      <c r="F428" s="26" t="s">
        <v>12</v>
      </c>
      <c r="G428" s="26" t="s">
        <v>12</v>
      </c>
      <c r="H428" s="26" t="s">
        <v>12</v>
      </c>
      <c r="I428" s="26" t="s">
        <v>12</v>
      </c>
      <c r="J428" s="26" t="s">
        <v>12</v>
      </c>
      <c r="K428" s="176" t="s">
        <v>12</v>
      </c>
      <c r="L428" s="176" t="s">
        <v>12</v>
      </c>
      <c r="M428" s="177" t="s">
        <v>12</v>
      </c>
    </row>
    <row r="429" spans="1:13">
      <c r="A429" s="178" t="s">
        <v>21</v>
      </c>
      <c r="B429" s="28" t="s">
        <v>12</v>
      </c>
      <c r="C429" s="28" t="s">
        <v>12</v>
      </c>
      <c r="D429" s="28" t="s">
        <v>12</v>
      </c>
      <c r="E429" s="28" vm="3020">
        <v>1</v>
      </c>
      <c r="F429" s="28" vm="1931">
        <v>1</v>
      </c>
      <c r="G429" s="28" vm="1520">
        <v>2</v>
      </c>
      <c r="H429" s="28" t="s">
        <v>12</v>
      </c>
      <c r="I429" s="28" t="s">
        <v>12</v>
      </c>
      <c r="J429" s="28" t="s">
        <v>12</v>
      </c>
      <c r="K429" s="179" vm="2098">
        <v>1</v>
      </c>
      <c r="L429" s="179" vm="2527">
        <v>1</v>
      </c>
      <c r="M429" s="180" vm="2366">
        <v>2</v>
      </c>
    </row>
    <row r="430" spans="1:13">
      <c r="A430" s="175" t="s">
        <v>22</v>
      </c>
      <c r="B430" s="26" t="s">
        <v>12</v>
      </c>
      <c r="C430" s="26" t="s">
        <v>12</v>
      </c>
      <c r="D430" s="26" t="s">
        <v>12</v>
      </c>
      <c r="E430" s="26" t="s">
        <v>12</v>
      </c>
      <c r="F430" s="26" t="s">
        <v>12</v>
      </c>
      <c r="G430" s="26" t="s">
        <v>12</v>
      </c>
      <c r="H430" s="26" t="s">
        <v>12</v>
      </c>
      <c r="I430" s="26" t="s">
        <v>12</v>
      </c>
      <c r="J430" s="26" t="s">
        <v>12</v>
      </c>
      <c r="K430" s="176" t="s">
        <v>12</v>
      </c>
      <c r="L430" s="176" t="s">
        <v>12</v>
      </c>
      <c r="M430" s="177" t="s">
        <v>12</v>
      </c>
    </row>
    <row r="431" spans="1:13">
      <c r="A431" s="178" t="s">
        <v>23</v>
      </c>
      <c r="B431" s="28" t="s">
        <v>12</v>
      </c>
      <c r="C431" s="28" t="s">
        <v>12</v>
      </c>
      <c r="D431" s="28" t="s">
        <v>12</v>
      </c>
      <c r="E431" s="28" t="s">
        <v>12</v>
      </c>
      <c r="F431" s="28" t="s">
        <v>12</v>
      </c>
      <c r="G431" s="28" t="s">
        <v>12</v>
      </c>
      <c r="H431" s="28" t="s">
        <v>12</v>
      </c>
      <c r="I431" s="28" t="s">
        <v>12</v>
      </c>
      <c r="J431" s="28" t="s">
        <v>12</v>
      </c>
      <c r="K431" s="179" t="s">
        <v>12</v>
      </c>
      <c r="L431" s="179" t="s">
        <v>12</v>
      </c>
      <c r="M431" s="180" t="s">
        <v>12</v>
      </c>
    </row>
    <row r="432" spans="1:13">
      <c r="A432" s="175" t="s">
        <v>24</v>
      </c>
      <c r="B432" s="26" t="s">
        <v>12</v>
      </c>
      <c r="C432" s="26" t="s">
        <v>12</v>
      </c>
      <c r="D432" s="26" t="s">
        <v>12</v>
      </c>
      <c r="E432" s="26" t="s">
        <v>12</v>
      </c>
      <c r="F432" s="26" t="s">
        <v>12</v>
      </c>
      <c r="G432" s="26" t="s">
        <v>12</v>
      </c>
      <c r="H432" s="26" t="s">
        <v>12</v>
      </c>
      <c r="I432" s="26" t="s">
        <v>12</v>
      </c>
      <c r="J432" s="26" t="s">
        <v>12</v>
      </c>
      <c r="K432" s="176" t="s">
        <v>12</v>
      </c>
      <c r="L432" s="176" t="s">
        <v>12</v>
      </c>
      <c r="M432" s="177" t="s">
        <v>12</v>
      </c>
    </row>
    <row r="433" spans="1:13">
      <c r="A433" s="178" t="s">
        <v>25</v>
      </c>
      <c r="B433" s="28" t="s">
        <v>12</v>
      </c>
      <c r="C433" s="28" t="s">
        <v>12</v>
      </c>
      <c r="D433" s="28" t="s">
        <v>12</v>
      </c>
      <c r="E433" s="28" t="s">
        <v>12</v>
      </c>
      <c r="F433" s="28" t="s">
        <v>12</v>
      </c>
      <c r="G433" s="28" t="s">
        <v>12</v>
      </c>
      <c r="H433" s="28" t="s">
        <v>12</v>
      </c>
      <c r="I433" s="28" t="s">
        <v>12</v>
      </c>
      <c r="J433" s="28" t="s">
        <v>12</v>
      </c>
      <c r="K433" s="179" t="s">
        <v>12</v>
      </c>
      <c r="L433" s="179" t="s">
        <v>12</v>
      </c>
      <c r="M433" s="180" t="s">
        <v>12</v>
      </c>
    </row>
    <row r="434" spans="1:13">
      <c r="A434" s="175" t="s">
        <v>26</v>
      </c>
      <c r="B434" s="26" t="s">
        <v>12</v>
      </c>
      <c r="C434" s="26" t="s">
        <v>12</v>
      </c>
      <c r="D434" s="26" t="s">
        <v>12</v>
      </c>
      <c r="E434" s="26" t="s">
        <v>12</v>
      </c>
      <c r="F434" s="26" t="s">
        <v>12</v>
      </c>
      <c r="G434" s="26" t="s">
        <v>12</v>
      </c>
      <c r="H434" s="26" t="s">
        <v>12</v>
      </c>
      <c r="I434" s="26" t="s">
        <v>12</v>
      </c>
      <c r="J434" s="26" t="s">
        <v>12</v>
      </c>
      <c r="K434" s="176" t="s">
        <v>12</v>
      </c>
      <c r="L434" s="176" t="s">
        <v>12</v>
      </c>
      <c r="M434" s="177" t="s">
        <v>12</v>
      </c>
    </row>
    <row r="435" spans="1:13">
      <c r="A435" s="178" t="s">
        <v>27</v>
      </c>
      <c r="B435" s="28" t="s">
        <v>12</v>
      </c>
      <c r="C435" s="28" t="s">
        <v>12</v>
      </c>
      <c r="D435" s="28" t="s">
        <v>12</v>
      </c>
      <c r="E435" s="28" t="s">
        <v>12</v>
      </c>
      <c r="F435" s="28" t="s">
        <v>12</v>
      </c>
      <c r="G435" s="28" t="s">
        <v>12</v>
      </c>
      <c r="H435" s="28" t="s">
        <v>12</v>
      </c>
      <c r="I435" s="28" t="s">
        <v>12</v>
      </c>
      <c r="J435" s="28" t="s">
        <v>12</v>
      </c>
      <c r="K435" s="179" t="s">
        <v>12</v>
      </c>
      <c r="L435" s="179" t="s">
        <v>12</v>
      </c>
      <c r="M435" s="180" t="s">
        <v>12</v>
      </c>
    </row>
    <row r="436" spans="1:13">
      <c r="A436" s="175" t="s">
        <v>204</v>
      </c>
      <c r="B436" s="26" t="s">
        <v>12</v>
      </c>
      <c r="C436" s="26" t="s">
        <v>12</v>
      </c>
      <c r="D436" s="26" t="s">
        <v>12</v>
      </c>
      <c r="E436" s="26" t="s">
        <v>12</v>
      </c>
      <c r="F436" s="26" t="s">
        <v>12</v>
      </c>
      <c r="G436" s="26" t="s">
        <v>12</v>
      </c>
      <c r="H436" s="26" t="s">
        <v>12</v>
      </c>
      <c r="I436" s="26" t="s">
        <v>12</v>
      </c>
      <c r="J436" s="26" t="s">
        <v>12</v>
      </c>
      <c r="K436" s="176" t="s">
        <v>12</v>
      </c>
      <c r="L436" s="176" t="s">
        <v>12</v>
      </c>
      <c r="M436" s="177" t="s">
        <v>12</v>
      </c>
    </row>
    <row r="437" spans="1:13">
      <c r="A437" s="181" t="s">
        <v>111</v>
      </c>
      <c r="B437" s="169" t="s">
        <v>12</v>
      </c>
      <c r="C437" s="169" t="s">
        <v>12</v>
      </c>
      <c r="D437" s="169" t="s">
        <v>12</v>
      </c>
      <c r="E437" s="169" t="s">
        <v>12</v>
      </c>
      <c r="F437" s="169" t="s">
        <v>12</v>
      </c>
      <c r="G437" s="169" t="s">
        <v>12</v>
      </c>
      <c r="H437" s="169" t="s">
        <v>12</v>
      </c>
      <c r="I437" s="169" t="s">
        <v>12</v>
      </c>
      <c r="J437" s="169" t="s">
        <v>12</v>
      </c>
      <c r="K437" s="169" t="s">
        <v>12</v>
      </c>
      <c r="L437" s="169" t="s">
        <v>12</v>
      </c>
      <c r="M437" s="182" t="s">
        <v>12</v>
      </c>
    </row>
    <row r="438" spans="1:13">
      <c r="A438" s="175" t="s">
        <v>18</v>
      </c>
      <c r="B438" s="26" t="s">
        <v>12</v>
      </c>
      <c r="C438" s="26" t="s">
        <v>12</v>
      </c>
      <c r="D438" s="26" t="s">
        <v>12</v>
      </c>
      <c r="E438" s="26" t="s">
        <v>12</v>
      </c>
      <c r="F438" s="26" t="s">
        <v>12</v>
      </c>
      <c r="G438" s="26" t="s">
        <v>12</v>
      </c>
      <c r="H438" s="26" t="s">
        <v>12</v>
      </c>
      <c r="I438" s="26" t="s">
        <v>12</v>
      </c>
      <c r="J438" s="26" t="s">
        <v>12</v>
      </c>
      <c r="K438" s="176" t="s">
        <v>12</v>
      </c>
      <c r="L438" s="176" t="s">
        <v>12</v>
      </c>
      <c r="M438" s="177" t="s">
        <v>12</v>
      </c>
    </row>
    <row r="439" spans="1:13">
      <c r="A439" s="178" t="s">
        <v>19</v>
      </c>
      <c r="B439" s="28" t="s">
        <v>12</v>
      </c>
      <c r="C439" s="28" t="s">
        <v>12</v>
      </c>
      <c r="D439" s="28" t="s">
        <v>12</v>
      </c>
      <c r="E439" s="28" t="s">
        <v>12</v>
      </c>
      <c r="F439" s="28" t="s">
        <v>12</v>
      </c>
      <c r="G439" s="28" t="s">
        <v>12</v>
      </c>
      <c r="H439" s="28" t="s">
        <v>12</v>
      </c>
      <c r="I439" s="28" t="s">
        <v>12</v>
      </c>
      <c r="J439" s="28" t="s">
        <v>12</v>
      </c>
      <c r="K439" s="179" t="s">
        <v>12</v>
      </c>
      <c r="L439" s="179" t="s">
        <v>12</v>
      </c>
      <c r="M439" s="180" t="s">
        <v>12</v>
      </c>
    </row>
    <row r="440" spans="1:13">
      <c r="A440" s="175" t="s">
        <v>20</v>
      </c>
      <c r="B440" s="26" t="s">
        <v>12</v>
      </c>
      <c r="C440" s="26" t="s">
        <v>12</v>
      </c>
      <c r="D440" s="26" t="s">
        <v>12</v>
      </c>
      <c r="E440" s="26" t="s">
        <v>12</v>
      </c>
      <c r="F440" s="26" t="s">
        <v>12</v>
      </c>
      <c r="G440" s="26" t="s">
        <v>12</v>
      </c>
      <c r="H440" s="26" t="s">
        <v>12</v>
      </c>
      <c r="I440" s="26" t="s">
        <v>12</v>
      </c>
      <c r="J440" s="26" t="s">
        <v>12</v>
      </c>
      <c r="K440" s="176" t="s">
        <v>12</v>
      </c>
      <c r="L440" s="176" t="s">
        <v>12</v>
      </c>
      <c r="M440" s="177" t="s">
        <v>12</v>
      </c>
    </row>
    <row r="441" spans="1:13">
      <c r="A441" s="178" t="s">
        <v>21</v>
      </c>
      <c r="B441" s="28" t="s">
        <v>12</v>
      </c>
      <c r="C441" s="28" t="s">
        <v>12</v>
      </c>
      <c r="D441" s="28" t="s">
        <v>12</v>
      </c>
      <c r="E441" s="28" t="s">
        <v>12</v>
      </c>
      <c r="F441" s="28" t="s">
        <v>12</v>
      </c>
      <c r="G441" s="28" t="s">
        <v>12</v>
      </c>
      <c r="H441" s="28" t="s">
        <v>12</v>
      </c>
      <c r="I441" s="28" t="s">
        <v>12</v>
      </c>
      <c r="J441" s="28" t="s">
        <v>12</v>
      </c>
      <c r="K441" s="179" t="s">
        <v>12</v>
      </c>
      <c r="L441" s="179" t="s">
        <v>12</v>
      </c>
      <c r="M441" s="180" t="s">
        <v>12</v>
      </c>
    </row>
    <row r="442" spans="1:13">
      <c r="A442" s="175" t="s">
        <v>22</v>
      </c>
      <c r="B442" s="26" t="s">
        <v>12</v>
      </c>
      <c r="C442" s="26" t="s">
        <v>12</v>
      </c>
      <c r="D442" s="26" t="s">
        <v>12</v>
      </c>
      <c r="E442" s="26" t="s">
        <v>12</v>
      </c>
      <c r="F442" s="26" t="s">
        <v>12</v>
      </c>
      <c r="G442" s="26" t="s">
        <v>12</v>
      </c>
      <c r="H442" s="26" t="s">
        <v>12</v>
      </c>
      <c r="I442" s="26" t="s">
        <v>12</v>
      </c>
      <c r="J442" s="26" t="s">
        <v>12</v>
      </c>
      <c r="K442" s="176" t="s">
        <v>12</v>
      </c>
      <c r="L442" s="176" t="s">
        <v>12</v>
      </c>
      <c r="M442" s="177" t="s">
        <v>12</v>
      </c>
    </row>
    <row r="443" spans="1:13">
      <c r="A443" s="178" t="s">
        <v>23</v>
      </c>
      <c r="B443" s="28" t="s">
        <v>12</v>
      </c>
      <c r="C443" s="28" t="s">
        <v>12</v>
      </c>
      <c r="D443" s="28" t="s">
        <v>12</v>
      </c>
      <c r="E443" s="28" t="s">
        <v>12</v>
      </c>
      <c r="F443" s="28" t="s">
        <v>12</v>
      </c>
      <c r="G443" s="28" t="s">
        <v>12</v>
      </c>
      <c r="H443" s="28" t="s">
        <v>12</v>
      </c>
      <c r="I443" s="28" t="s">
        <v>12</v>
      </c>
      <c r="J443" s="28" t="s">
        <v>12</v>
      </c>
      <c r="K443" s="179" t="s">
        <v>12</v>
      </c>
      <c r="L443" s="179" t="s">
        <v>12</v>
      </c>
      <c r="M443" s="180" t="s">
        <v>12</v>
      </c>
    </row>
    <row r="444" spans="1:13">
      <c r="A444" s="175" t="s">
        <v>24</v>
      </c>
      <c r="B444" s="26" t="s">
        <v>12</v>
      </c>
      <c r="C444" s="26" t="s">
        <v>12</v>
      </c>
      <c r="D444" s="26" t="s">
        <v>12</v>
      </c>
      <c r="E444" s="26" t="s">
        <v>12</v>
      </c>
      <c r="F444" s="26" t="s">
        <v>12</v>
      </c>
      <c r="G444" s="26" t="s">
        <v>12</v>
      </c>
      <c r="H444" s="26" t="s">
        <v>12</v>
      </c>
      <c r="I444" s="26" t="s">
        <v>12</v>
      </c>
      <c r="J444" s="26" t="s">
        <v>12</v>
      </c>
      <c r="K444" s="176" t="s">
        <v>12</v>
      </c>
      <c r="L444" s="176" t="s">
        <v>12</v>
      </c>
      <c r="M444" s="177" t="s">
        <v>12</v>
      </c>
    </row>
    <row r="445" spans="1:13">
      <c r="A445" s="178" t="s">
        <v>25</v>
      </c>
      <c r="B445" s="28" t="s">
        <v>12</v>
      </c>
      <c r="C445" s="28" t="s">
        <v>12</v>
      </c>
      <c r="D445" s="28" t="s">
        <v>12</v>
      </c>
      <c r="E445" s="28" t="s">
        <v>12</v>
      </c>
      <c r="F445" s="28" t="s">
        <v>12</v>
      </c>
      <c r="G445" s="28" t="s">
        <v>12</v>
      </c>
      <c r="H445" s="28" t="s">
        <v>12</v>
      </c>
      <c r="I445" s="28" t="s">
        <v>12</v>
      </c>
      <c r="J445" s="28" t="s">
        <v>12</v>
      </c>
      <c r="K445" s="179" t="s">
        <v>12</v>
      </c>
      <c r="L445" s="179" t="s">
        <v>12</v>
      </c>
      <c r="M445" s="180" t="s">
        <v>12</v>
      </c>
    </row>
    <row r="446" spans="1:13">
      <c r="A446" s="175" t="s">
        <v>26</v>
      </c>
      <c r="B446" s="26" t="s">
        <v>12</v>
      </c>
      <c r="C446" s="26" t="s">
        <v>12</v>
      </c>
      <c r="D446" s="26" t="s">
        <v>12</v>
      </c>
      <c r="E446" s="26" t="s">
        <v>12</v>
      </c>
      <c r="F446" s="26" t="s">
        <v>12</v>
      </c>
      <c r="G446" s="26" t="s">
        <v>12</v>
      </c>
      <c r="H446" s="26" t="s">
        <v>12</v>
      </c>
      <c r="I446" s="26" t="s">
        <v>12</v>
      </c>
      <c r="J446" s="26" t="s">
        <v>12</v>
      </c>
      <c r="K446" s="176" t="s">
        <v>12</v>
      </c>
      <c r="L446" s="176" t="s">
        <v>12</v>
      </c>
      <c r="M446" s="177" t="s">
        <v>12</v>
      </c>
    </row>
    <row r="447" spans="1:13">
      <c r="A447" s="178" t="s">
        <v>27</v>
      </c>
      <c r="B447" s="28" t="s">
        <v>12</v>
      </c>
      <c r="C447" s="28" t="s">
        <v>12</v>
      </c>
      <c r="D447" s="28" t="s">
        <v>12</v>
      </c>
      <c r="E447" s="28" t="s">
        <v>12</v>
      </c>
      <c r="F447" s="28" t="s">
        <v>12</v>
      </c>
      <c r="G447" s="28" t="s">
        <v>12</v>
      </c>
      <c r="H447" s="28" t="s">
        <v>12</v>
      </c>
      <c r="I447" s="28" t="s">
        <v>12</v>
      </c>
      <c r="J447" s="28" t="s">
        <v>12</v>
      </c>
      <c r="K447" s="179" t="s">
        <v>12</v>
      </c>
      <c r="L447" s="179" t="s">
        <v>12</v>
      </c>
      <c r="M447" s="180" t="s">
        <v>12</v>
      </c>
    </row>
    <row r="448" spans="1:13">
      <c r="A448" s="175" t="s">
        <v>204</v>
      </c>
      <c r="B448" s="26" t="s">
        <v>12</v>
      </c>
      <c r="C448" s="26" t="s">
        <v>12</v>
      </c>
      <c r="D448" s="26" t="s">
        <v>12</v>
      </c>
      <c r="E448" s="26" t="s">
        <v>12</v>
      </c>
      <c r="F448" s="26" t="s">
        <v>12</v>
      </c>
      <c r="G448" s="26" t="s">
        <v>12</v>
      </c>
      <c r="H448" s="26" t="s">
        <v>12</v>
      </c>
      <c r="I448" s="26" t="s">
        <v>12</v>
      </c>
      <c r="J448" s="26" t="s">
        <v>12</v>
      </c>
      <c r="K448" s="176" t="s">
        <v>12</v>
      </c>
      <c r="L448" s="176" t="s">
        <v>12</v>
      </c>
      <c r="M448" s="177" t="s">
        <v>12</v>
      </c>
    </row>
    <row r="449" spans="1:13">
      <c r="A449" s="181" t="s">
        <v>69</v>
      </c>
      <c r="B449" s="169" t="s">
        <v>12</v>
      </c>
      <c r="C449" s="169" t="s">
        <v>12</v>
      </c>
      <c r="D449" s="169" t="s">
        <v>12</v>
      </c>
      <c r="E449" s="169" vm="3143">
        <v>3</v>
      </c>
      <c r="F449" s="169" vm="426">
        <v>9</v>
      </c>
      <c r="G449" s="169" vm="3539">
        <v>12</v>
      </c>
      <c r="H449" s="169" t="s">
        <v>12</v>
      </c>
      <c r="I449" s="169" t="s">
        <v>12</v>
      </c>
      <c r="J449" s="169" t="s">
        <v>12</v>
      </c>
      <c r="K449" s="169" vm="328">
        <v>3</v>
      </c>
      <c r="L449" s="169" vm="794">
        <v>9</v>
      </c>
      <c r="M449" s="182" vm="646">
        <v>12</v>
      </c>
    </row>
    <row r="450" spans="1:13">
      <c r="A450" s="175" t="s">
        <v>18</v>
      </c>
      <c r="B450" s="26" t="s">
        <v>12</v>
      </c>
      <c r="C450" s="26" t="s">
        <v>12</v>
      </c>
      <c r="D450" s="26" t="s">
        <v>12</v>
      </c>
      <c r="E450" s="26" t="s">
        <v>12</v>
      </c>
      <c r="F450" s="26" t="s">
        <v>12</v>
      </c>
      <c r="G450" s="26" t="s">
        <v>12</v>
      </c>
      <c r="H450" s="26" t="s">
        <v>12</v>
      </c>
      <c r="I450" s="26" t="s">
        <v>12</v>
      </c>
      <c r="J450" s="26" t="s">
        <v>12</v>
      </c>
      <c r="K450" s="176" t="s">
        <v>12</v>
      </c>
      <c r="L450" s="176" t="s">
        <v>12</v>
      </c>
      <c r="M450" s="177" t="s">
        <v>12</v>
      </c>
    </row>
    <row r="451" spans="1:13">
      <c r="A451" s="178" t="s">
        <v>19</v>
      </c>
      <c r="B451" s="28" t="s">
        <v>12</v>
      </c>
      <c r="C451" s="28" t="s">
        <v>12</v>
      </c>
      <c r="D451" s="28" t="s">
        <v>12</v>
      </c>
      <c r="E451" s="28" vm="2657">
        <v>3</v>
      </c>
      <c r="F451" s="28" vm="471">
        <v>3</v>
      </c>
      <c r="G451" s="28" vm="985">
        <v>6</v>
      </c>
      <c r="H451" s="28" t="s">
        <v>12</v>
      </c>
      <c r="I451" s="28" t="s">
        <v>12</v>
      </c>
      <c r="J451" s="28" t="s">
        <v>12</v>
      </c>
      <c r="K451" s="179" vm="343">
        <v>3</v>
      </c>
      <c r="L451" s="179" vm="1089">
        <v>3</v>
      </c>
      <c r="M451" s="180" vm="475">
        <v>6</v>
      </c>
    </row>
    <row r="452" spans="1:13">
      <c r="A452" s="175" t="s">
        <v>20</v>
      </c>
      <c r="B452" s="26" t="s">
        <v>12</v>
      </c>
      <c r="C452" s="26" t="s">
        <v>12</v>
      </c>
      <c r="D452" s="26" t="s">
        <v>12</v>
      </c>
      <c r="E452" s="26" t="s">
        <v>12</v>
      </c>
      <c r="F452" s="26" vm="4653">
        <v>4</v>
      </c>
      <c r="G452" s="26" vm="5238">
        <v>4</v>
      </c>
      <c r="H452" s="26" t="s">
        <v>12</v>
      </c>
      <c r="I452" s="26" t="s">
        <v>12</v>
      </c>
      <c r="J452" s="26" t="s">
        <v>12</v>
      </c>
      <c r="K452" s="176" t="s">
        <v>12</v>
      </c>
      <c r="L452" s="176" vm="5156">
        <v>4</v>
      </c>
      <c r="M452" s="177" vm="5322">
        <v>4</v>
      </c>
    </row>
    <row r="453" spans="1:13">
      <c r="A453" s="178" t="s">
        <v>21</v>
      </c>
      <c r="B453" s="28" t="s">
        <v>12</v>
      </c>
      <c r="C453" s="28" t="s">
        <v>12</v>
      </c>
      <c r="D453" s="28" t="s">
        <v>12</v>
      </c>
      <c r="E453" s="28" t="s">
        <v>12</v>
      </c>
      <c r="F453" s="28" t="s">
        <v>12</v>
      </c>
      <c r="G453" s="28" t="s">
        <v>12</v>
      </c>
      <c r="H453" s="28" t="s">
        <v>12</v>
      </c>
      <c r="I453" s="28" t="s">
        <v>12</v>
      </c>
      <c r="J453" s="28" t="s">
        <v>12</v>
      </c>
      <c r="K453" s="179" t="s">
        <v>12</v>
      </c>
      <c r="L453" s="179" t="s">
        <v>12</v>
      </c>
      <c r="M453" s="180" t="s">
        <v>12</v>
      </c>
    </row>
    <row r="454" spans="1:13">
      <c r="A454" s="175" t="s">
        <v>22</v>
      </c>
      <c r="B454" s="26" t="s">
        <v>12</v>
      </c>
      <c r="C454" s="26" t="s">
        <v>12</v>
      </c>
      <c r="D454" s="26" t="s">
        <v>12</v>
      </c>
      <c r="E454" s="26" t="s">
        <v>12</v>
      </c>
      <c r="F454" s="26" vm="3850">
        <v>1</v>
      </c>
      <c r="G454" s="26" vm="3384">
        <v>1</v>
      </c>
      <c r="H454" s="26" t="s">
        <v>12</v>
      </c>
      <c r="I454" s="26" t="s">
        <v>12</v>
      </c>
      <c r="J454" s="26" t="s">
        <v>12</v>
      </c>
      <c r="K454" s="176" t="s">
        <v>12</v>
      </c>
      <c r="L454" s="176" vm="3380">
        <v>1</v>
      </c>
      <c r="M454" s="177" vm="3904">
        <v>1</v>
      </c>
    </row>
    <row r="455" spans="1:13">
      <c r="A455" s="178" t="s">
        <v>23</v>
      </c>
      <c r="B455" s="28" t="s">
        <v>12</v>
      </c>
      <c r="C455" s="28" t="s">
        <v>12</v>
      </c>
      <c r="D455" s="28" t="s">
        <v>12</v>
      </c>
      <c r="E455" s="28" t="s">
        <v>12</v>
      </c>
      <c r="F455" s="28" vm="222">
        <v>1</v>
      </c>
      <c r="G455" s="28" vm="4365">
        <v>1</v>
      </c>
      <c r="H455" s="28" t="s">
        <v>12</v>
      </c>
      <c r="I455" s="28" t="s">
        <v>12</v>
      </c>
      <c r="J455" s="28" t="s">
        <v>12</v>
      </c>
      <c r="K455" s="179" t="s">
        <v>12</v>
      </c>
      <c r="L455" s="179" vm="1100">
        <v>1</v>
      </c>
      <c r="M455" s="180" vm="3722">
        <v>1</v>
      </c>
    </row>
    <row r="456" spans="1:13">
      <c r="A456" s="175" t="s">
        <v>24</v>
      </c>
      <c r="B456" s="26" t="s">
        <v>12</v>
      </c>
      <c r="C456" s="26" t="s">
        <v>12</v>
      </c>
      <c r="D456" s="26" t="s">
        <v>12</v>
      </c>
      <c r="E456" s="26" t="s">
        <v>12</v>
      </c>
      <c r="F456" s="26" t="s">
        <v>12</v>
      </c>
      <c r="G456" s="26" t="s">
        <v>12</v>
      </c>
      <c r="H456" s="26" t="s">
        <v>12</v>
      </c>
      <c r="I456" s="26" t="s">
        <v>12</v>
      </c>
      <c r="J456" s="26" t="s">
        <v>12</v>
      </c>
      <c r="K456" s="176" t="s">
        <v>12</v>
      </c>
      <c r="L456" s="176" t="s">
        <v>12</v>
      </c>
      <c r="M456" s="177" t="s">
        <v>12</v>
      </c>
    </row>
    <row r="457" spans="1:13">
      <c r="A457" s="178" t="s">
        <v>25</v>
      </c>
      <c r="B457" s="28" t="s">
        <v>12</v>
      </c>
      <c r="C457" s="28" t="s">
        <v>12</v>
      </c>
      <c r="D457" s="28" t="s">
        <v>12</v>
      </c>
      <c r="E457" s="28" t="s">
        <v>12</v>
      </c>
      <c r="F457" s="28" t="s">
        <v>12</v>
      </c>
      <c r="G457" s="28" t="s">
        <v>12</v>
      </c>
      <c r="H457" s="28" t="s">
        <v>12</v>
      </c>
      <c r="I457" s="28" t="s">
        <v>12</v>
      </c>
      <c r="J457" s="28" t="s">
        <v>12</v>
      </c>
      <c r="K457" s="179" t="s">
        <v>12</v>
      </c>
      <c r="L457" s="179" t="s">
        <v>12</v>
      </c>
      <c r="M457" s="180" t="s">
        <v>12</v>
      </c>
    </row>
    <row r="458" spans="1:13">
      <c r="A458" s="175" t="s">
        <v>26</v>
      </c>
      <c r="B458" s="26" t="s">
        <v>12</v>
      </c>
      <c r="C458" s="26" t="s">
        <v>12</v>
      </c>
      <c r="D458" s="26" t="s">
        <v>12</v>
      </c>
      <c r="E458" s="26" t="s">
        <v>12</v>
      </c>
      <c r="F458" s="26" t="s">
        <v>12</v>
      </c>
      <c r="G458" s="26" t="s">
        <v>12</v>
      </c>
      <c r="H458" s="26" t="s">
        <v>12</v>
      </c>
      <c r="I458" s="26" t="s">
        <v>12</v>
      </c>
      <c r="J458" s="26" t="s">
        <v>12</v>
      </c>
      <c r="K458" s="176" t="s">
        <v>12</v>
      </c>
      <c r="L458" s="176" t="s">
        <v>12</v>
      </c>
      <c r="M458" s="177" t="s">
        <v>12</v>
      </c>
    </row>
    <row r="459" spans="1:13">
      <c r="A459" s="178" t="s">
        <v>27</v>
      </c>
      <c r="B459" s="28" t="s">
        <v>12</v>
      </c>
      <c r="C459" s="28" t="s">
        <v>12</v>
      </c>
      <c r="D459" s="28" t="s">
        <v>12</v>
      </c>
      <c r="E459" s="28" t="s">
        <v>12</v>
      </c>
      <c r="F459" s="28" t="s">
        <v>12</v>
      </c>
      <c r="G459" s="28" t="s">
        <v>12</v>
      </c>
      <c r="H459" s="28" t="s">
        <v>12</v>
      </c>
      <c r="I459" s="28" t="s">
        <v>12</v>
      </c>
      <c r="J459" s="28" t="s">
        <v>12</v>
      </c>
      <c r="K459" s="179" t="s">
        <v>12</v>
      </c>
      <c r="L459" s="179" t="s">
        <v>12</v>
      </c>
      <c r="M459" s="180" t="s">
        <v>12</v>
      </c>
    </row>
    <row r="460" spans="1:13">
      <c r="A460" s="175" t="s">
        <v>204</v>
      </c>
      <c r="B460" s="26" t="s">
        <v>12</v>
      </c>
      <c r="C460" s="26" t="s">
        <v>12</v>
      </c>
      <c r="D460" s="26" t="s">
        <v>12</v>
      </c>
      <c r="E460" s="26" t="s">
        <v>12</v>
      </c>
      <c r="F460" s="26" t="s">
        <v>12</v>
      </c>
      <c r="G460" s="26" t="s">
        <v>12</v>
      </c>
      <c r="H460" s="26" t="s">
        <v>12</v>
      </c>
      <c r="I460" s="26" t="s">
        <v>12</v>
      </c>
      <c r="J460" s="26" t="s">
        <v>12</v>
      </c>
      <c r="K460" s="176" t="s">
        <v>12</v>
      </c>
      <c r="L460" s="176" t="s">
        <v>12</v>
      </c>
      <c r="M460" s="177" t="s">
        <v>12</v>
      </c>
    </row>
    <row r="461" spans="1:13">
      <c r="A461" s="181" t="s">
        <v>118</v>
      </c>
      <c r="B461" s="169" t="s">
        <v>12</v>
      </c>
      <c r="C461" s="169" t="s">
        <v>12</v>
      </c>
      <c r="D461" s="169" t="s">
        <v>12</v>
      </c>
      <c r="E461" s="169" t="s">
        <v>12</v>
      </c>
      <c r="F461" s="169" t="s">
        <v>12</v>
      </c>
      <c r="G461" s="169" t="s">
        <v>12</v>
      </c>
      <c r="H461" s="169" t="s">
        <v>12</v>
      </c>
      <c r="I461" s="169" t="s">
        <v>12</v>
      </c>
      <c r="J461" s="169" t="s">
        <v>12</v>
      </c>
      <c r="K461" s="169" t="s">
        <v>12</v>
      </c>
      <c r="L461" s="169" t="s">
        <v>12</v>
      </c>
      <c r="M461" s="182" t="s">
        <v>12</v>
      </c>
    </row>
    <row r="462" spans="1:13">
      <c r="A462" s="175" t="s">
        <v>18</v>
      </c>
      <c r="B462" s="26" t="s">
        <v>12</v>
      </c>
      <c r="C462" s="26" t="s">
        <v>12</v>
      </c>
      <c r="D462" s="26" t="s">
        <v>12</v>
      </c>
      <c r="E462" s="26" t="s">
        <v>12</v>
      </c>
      <c r="F462" s="26" t="s">
        <v>12</v>
      </c>
      <c r="G462" s="26" t="s">
        <v>12</v>
      </c>
      <c r="H462" s="26" t="s">
        <v>12</v>
      </c>
      <c r="I462" s="26" t="s">
        <v>12</v>
      </c>
      <c r="J462" s="26" t="s">
        <v>12</v>
      </c>
      <c r="K462" s="176" t="s">
        <v>12</v>
      </c>
      <c r="L462" s="176" t="s">
        <v>12</v>
      </c>
      <c r="M462" s="177" t="s">
        <v>12</v>
      </c>
    </row>
    <row r="463" spans="1:13">
      <c r="A463" s="178" t="s">
        <v>19</v>
      </c>
      <c r="B463" s="28" t="s">
        <v>12</v>
      </c>
      <c r="C463" s="28" t="s">
        <v>12</v>
      </c>
      <c r="D463" s="28" t="s">
        <v>12</v>
      </c>
      <c r="E463" s="28" t="s">
        <v>12</v>
      </c>
      <c r="F463" s="28" t="s">
        <v>12</v>
      </c>
      <c r="G463" s="28" t="s">
        <v>12</v>
      </c>
      <c r="H463" s="28" t="s">
        <v>12</v>
      </c>
      <c r="I463" s="28" t="s">
        <v>12</v>
      </c>
      <c r="J463" s="28" t="s">
        <v>12</v>
      </c>
      <c r="K463" s="179" t="s">
        <v>12</v>
      </c>
      <c r="L463" s="179" t="s">
        <v>12</v>
      </c>
      <c r="M463" s="180" t="s">
        <v>12</v>
      </c>
    </row>
    <row r="464" spans="1:13">
      <c r="A464" s="175" t="s">
        <v>20</v>
      </c>
      <c r="B464" s="26" t="s">
        <v>12</v>
      </c>
      <c r="C464" s="26" t="s">
        <v>12</v>
      </c>
      <c r="D464" s="26" t="s">
        <v>12</v>
      </c>
      <c r="E464" s="26" t="s">
        <v>12</v>
      </c>
      <c r="F464" s="26" t="s">
        <v>12</v>
      </c>
      <c r="G464" s="26" t="s">
        <v>12</v>
      </c>
      <c r="H464" s="26" t="s">
        <v>12</v>
      </c>
      <c r="I464" s="26" t="s">
        <v>12</v>
      </c>
      <c r="J464" s="26" t="s">
        <v>12</v>
      </c>
      <c r="K464" s="176" t="s">
        <v>12</v>
      </c>
      <c r="L464" s="176" t="s">
        <v>12</v>
      </c>
      <c r="M464" s="177" t="s">
        <v>12</v>
      </c>
    </row>
    <row r="465" spans="1:13">
      <c r="A465" s="178" t="s">
        <v>21</v>
      </c>
      <c r="B465" s="28" t="s">
        <v>12</v>
      </c>
      <c r="C465" s="28" t="s">
        <v>12</v>
      </c>
      <c r="D465" s="28" t="s">
        <v>12</v>
      </c>
      <c r="E465" s="28" t="s">
        <v>12</v>
      </c>
      <c r="F465" s="28" t="s">
        <v>12</v>
      </c>
      <c r="G465" s="28" t="s">
        <v>12</v>
      </c>
      <c r="H465" s="28" t="s">
        <v>12</v>
      </c>
      <c r="I465" s="28" t="s">
        <v>12</v>
      </c>
      <c r="J465" s="28" t="s">
        <v>12</v>
      </c>
      <c r="K465" s="179" t="s">
        <v>12</v>
      </c>
      <c r="L465" s="179" t="s">
        <v>12</v>
      </c>
      <c r="M465" s="180" t="s">
        <v>12</v>
      </c>
    </row>
    <row r="466" spans="1:13">
      <c r="A466" s="175" t="s">
        <v>22</v>
      </c>
      <c r="B466" s="26" t="s">
        <v>12</v>
      </c>
      <c r="C466" s="26" t="s">
        <v>12</v>
      </c>
      <c r="D466" s="26" t="s">
        <v>12</v>
      </c>
      <c r="E466" s="26" t="s">
        <v>12</v>
      </c>
      <c r="F466" s="26" t="s">
        <v>12</v>
      </c>
      <c r="G466" s="26" t="s">
        <v>12</v>
      </c>
      <c r="H466" s="26" t="s">
        <v>12</v>
      </c>
      <c r="I466" s="26" t="s">
        <v>12</v>
      </c>
      <c r="J466" s="26" t="s">
        <v>12</v>
      </c>
      <c r="K466" s="176" t="s">
        <v>12</v>
      </c>
      <c r="L466" s="176" t="s">
        <v>12</v>
      </c>
      <c r="M466" s="177" t="s">
        <v>12</v>
      </c>
    </row>
    <row r="467" spans="1:13">
      <c r="A467" s="178" t="s">
        <v>23</v>
      </c>
      <c r="B467" s="28" t="s">
        <v>12</v>
      </c>
      <c r="C467" s="28" t="s">
        <v>12</v>
      </c>
      <c r="D467" s="28" t="s">
        <v>12</v>
      </c>
      <c r="E467" s="28" t="s">
        <v>12</v>
      </c>
      <c r="F467" s="28" t="s">
        <v>12</v>
      </c>
      <c r="G467" s="28" t="s">
        <v>12</v>
      </c>
      <c r="H467" s="28" t="s">
        <v>12</v>
      </c>
      <c r="I467" s="28" t="s">
        <v>12</v>
      </c>
      <c r="J467" s="28" t="s">
        <v>12</v>
      </c>
      <c r="K467" s="179" t="s">
        <v>12</v>
      </c>
      <c r="L467" s="179" t="s">
        <v>12</v>
      </c>
      <c r="M467" s="180" t="s">
        <v>12</v>
      </c>
    </row>
    <row r="468" spans="1:13">
      <c r="A468" s="175" t="s">
        <v>24</v>
      </c>
      <c r="B468" s="26" t="s">
        <v>12</v>
      </c>
      <c r="C468" s="26" t="s">
        <v>12</v>
      </c>
      <c r="D468" s="26" t="s">
        <v>12</v>
      </c>
      <c r="E468" s="26" t="s">
        <v>12</v>
      </c>
      <c r="F468" s="26" t="s">
        <v>12</v>
      </c>
      <c r="G468" s="26" t="s">
        <v>12</v>
      </c>
      <c r="H468" s="26" t="s">
        <v>12</v>
      </c>
      <c r="I468" s="26" t="s">
        <v>12</v>
      </c>
      <c r="J468" s="26" t="s">
        <v>12</v>
      </c>
      <c r="K468" s="176" t="s">
        <v>12</v>
      </c>
      <c r="L468" s="176" t="s">
        <v>12</v>
      </c>
      <c r="M468" s="177" t="s">
        <v>12</v>
      </c>
    </row>
    <row r="469" spans="1:13">
      <c r="A469" s="178" t="s">
        <v>25</v>
      </c>
      <c r="B469" s="28" t="s">
        <v>12</v>
      </c>
      <c r="C469" s="28" t="s">
        <v>12</v>
      </c>
      <c r="D469" s="28" t="s">
        <v>12</v>
      </c>
      <c r="E469" s="28" t="s">
        <v>12</v>
      </c>
      <c r="F469" s="28" t="s">
        <v>12</v>
      </c>
      <c r="G469" s="28" t="s">
        <v>12</v>
      </c>
      <c r="H469" s="28" t="s">
        <v>12</v>
      </c>
      <c r="I469" s="28" t="s">
        <v>12</v>
      </c>
      <c r="J469" s="28" t="s">
        <v>12</v>
      </c>
      <c r="K469" s="179" t="s">
        <v>12</v>
      </c>
      <c r="L469" s="179" t="s">
        <v>12</v>
      </c>
      <c r="M469" s="180" t="s">
        <v>12</v>
      </c>
    </row>
    <row r="470" spans="1:13">
      <c r="A470" s="175" t="s">
        <v>26</v>
      </c>
      <c r="B470" s="26" t="s">
        <v>12</v>
      </c>
      <c r="C470" s="26" t="s">
        <v>12</v>
      </c>
      <c r="D470" s="26" t="s">
        <v>12</v>
      </c>
      <c r="E470" s="26" t="s">
        <v>12</v>
      </c>
      <c r="F470" s="26" t="s">
        <v>12</v>
      </c>
      <c r="G470" s="26" t="s">
        <v>12</v>
      </c>
      <c r="H470" s="26" t="s">
        <v>12</v>
      </c>
      <c r="I470" s="26" t="s">
        <v>12</v>
      </c>
      <c r="J470" s="26" t="s">
        <v>12</v>
      </c>
      <c r="K470" s="176" t="s">
        <v>12</v>
      </c>
      <c r="L470" s="176" t="s">
        <v>12</v>
      </c>
      <c r="M470" s="177" t="s">
        <v>12</v>
      </c>
    </row>
    <row r="471" spans="1:13">
      <c r="A471" s="178" t="s">
        <v>27</v>
      </c>
      <c r="B471" s="28" t="s">
        <v>12</v>
      </c>
      <c r="C471" s="28" t="s">
        <v>12</v>
      </c>
      <c r="D471" s="28" t="s">
        <v>12</v>
      </c>
      <c r="E471" s="28" t="s">
        <v>12</v>
      </c>
      <c r="F471" s="28" t="s">
        <v>12</v>
      </c>
      <c r="G471" s="28" t="s">
        <v>12</v>
      </c>
      <c r="H471" s="28" t="s">
        <v>12</v>
      </c>
      <c r="I471" s="28" t="s">
        <v>12</v>
      </c>
      <c r="J471" s="28" t="s">
        <v>12</v>
      </c>
      <c r="K471" s="179" t="s">
        <v>12</v>
      </c>
      <c r="L471" s="179" t="s">
        <v>12</v>
      </c>
      <c r="M471" s="180" t="s">
        <v>12</v>
      </c>
    </row>
    <row r="472" spans="1:13">
      <c r="A472" s="175" t="s">
        <v>204</v>
      </c>
      <c r="B472" s="26" t="s">
        <v>12</v>
      </c>
      <c r="C472" s="26" t="s">
        <v>12</v>
      </c>
      <c r="D472" s="26" t="s">
        <v>12</v>
      </c>
      <c r="E472" s="26" t="s">
        <v>12</v>
      </c>
      <c r="F472" s="26" t="s">
        <v>12</v>
      </c>
      <c r="G472" s="26" t="s">
        <v>12</v>
      </c>
      <c r="H472" s="26" t="s">
        <v>12</v>
      </c>
      <c r="I472" s="26" t="s">
        <v>12</v>
      </c>
      <c r="J472" s="26" t="s">
        <v>12</v>
      </c>
      <c r="K472" s="176" t="s">
        <v>12</v>
      </c>
      <c r="L472" s="176" t="s">
        <v>12</v>
      </c>
      <c r="M472" s="177" t="s">
        <v>12</v>
      </c>
    </row>
    <row r="473" spans="1:13">
      <c r="A473" s="181" t="s">
        <v>70</v>
      </c>
      <c r="B473" s="169" t="s">
        <v>12</v>
      </c>
      <c r="C473" s="169" t="s">
        <v>12</v>
      </c>
      <c r="D473" s="169" t="s">
        <v>12</v>
      </c>
      <c r="E473" s="169" vm="609">
        <v>4</v>
      </c>
      <c r="F473" s="169" vm="447">
        <v>9</v>
      </c>
      <c r="G473" s="169" vm="809">
        <v>13</v>
      </c>
      <c r="H473" s="169" t="s">
        <v>12</v>
      </c>
      <c r="I473" s="169" t="s">
        <v>12</v>
      </c>
      <c r="J473" s="169" t="s">
        <v>12</v>
      </c>
      <c r="K473" s="169" vm="96">
        <v>4</v>
      </c>
      <c r="L473" s="169" vm="1635">
        <v>9</v>
      </c>
      <c r="M473" s="182" vm="3514">
        <v>13</v>
      </c>
    </row>
    <row r="474" spans="1:13">
      <c r="A474" s="175" t="s">
        <v>18</v>
      </c>
      <c r="B474" s="26" t="s">
        <v>12</v>
      </c>
      <c r="C474" s="26" t="s">
        <v>12</v>
      </c>
      <c r="D474" s="26" t="s">
        <v>12</v>
      </c>
      <c r="E474" s="26" t="s">
        <v>12</v>
      </c>
      <c r="F474" s="26" t="s">
        <v>12</v>
      </c>
      <c r="G474" s="26" t="s">
        <v>12</v>
      </c>
      <c r="H474" s="26" t="s">
        <v>12</v>
      </c>
      <c r="I474" s="26" t="s">
        <v>12</v>
      </c>
      <c r="J474" s="26" t="s">
        <v>12</v>
      </c>
      <c r="K474" s="176" t="s">
        <v>12</v>
      </c>
      <c r="L474" s="176" t="s">
        <v>12</v>
      </c>
      <c r="M474" s="177" t="s">
        <v>12</v>
      </c>
    </row>
    <row r="475" spans="1:13">
      <c r="A475" s="178" t="s">
        <v>19</v>
      </c>
      <c r="B475" s="28" t="s">
        <v>12</v>
      </c>
      <c r="C475" s="28" t="s">
        <v>12</v>
      </c>
      <c r="D475" s="28" t="s">
        <v>12</v>
      </c>
      <c r="E475" s="28" vm="3158">
        <v>2</v>
      </c>
      <c r="F475" s="28" vm="2789">
        <v>7</v>
      </c>
      <c r="G475" s="28" vm="201">
        <v>9</v>
      </c>
      <c r="H475" s="28" t="s">
        <v>12</v>
      </c>
      <c r="I475" s="28" t="s">
        <v>12</v>
      </c>
      <c r="J475" s="28" t="s">
        <v>12</v>
      </c>
      <c r="K475" s="179" vm="4397">
        <v>2</v>
      </c>
      <c r="L475" s="179" vm="4012">
        <v>7</v>
      </c>
      <c r="M475" s="180" vm="1213">
        <v>9</v>
      </c>
    </row>
    <row r="476" spans="1:13">
      <c r="A476" s="175" t="s">
        <v>20</v>
      </c>
      <c r="B476" s="26" t="s">
        <v>12</v>
      </c>
      <c r="C476" s="26" t="s">
        <v>12</v>
      </c>
      <c r="D476" s="26" t="s">
        <v>12</v>
      </c>
      <c r="E476" s="26" vm="5167">
        <v>2</v>
      </c>
      <c r="F476" s="26" vm="5308">
        <v>1</v>
      </c>
      <c r="G476" s="26" vm="4667">
        <v>3</v>
      </c>
      <c r="H476" s="26" t="s">
        <v>12</v>
      </c>
      <c r="I476" s="26" t="s">
        <v>12</v>
      </c>
      <c r="J476" s="26" t="s">
        <v>12</v>
      </c>
      <c r="K476" s="176" vm="5134">
        <v>2</v>
      </c>
      <c r="L476" s="176" vm="5295">
        <v>1</v>
      </c>
      <c r="M476" s="177" vm="5324">
        <v>3</v>
      </c>
    </row>
    <row r="477" spans="1:13">
      <c r="A477" s="178" t="s">
        <v>21</v>
      </c>
      <c r="B477" s="28" t="s">
        <v>12</v>
      </c>
      <c r="C477" s="28" t="s">
        <v>12</v>
      </c>
      <c r="D477" s="28" t="s">
        <v>12</v>
      </c>
      <c r="E477" s="28" t="s">
        <v>12</v>
      </c>
      <c r="F477" s="28" vm="4839">
        <v>1</v>
      </c>
      <c r="G477" s="28" vm="3751">
        <v>1</v>
      </c>
      <c r="H477" s="28" t="s">
        <v>12</v>
      </c>
      <c r="I477" s="28" t="s">
        <v>12</v>
      </c>
      <c r="J477" s="28" t="s">
        <v>12</v>
      </c>
      <c r="K477" s="179" t="s">
        <v>12</v>
      </c>
      <c r="L477" s="179" vm="221">
        <v>1</v>
      </c>
      <c r="M477" s="180" vm="808">
        <v>1</v>
      </c>
    </row>
    <row r="478" spans="1:13">
      <c r="A478" s="175" t="s">
        <v>22</v>
      </c>
      <c r="B478" s="26" t="s">
        <v>12</v>
      </c>
      <c r="C478" s="26" t="s">
        <v>12</v>
      </c>
      <c r="D478" s="26" t="s">
        <v>12</v>
      </c>
      <c r="E478" s="26" t="s">
        <v>12</v>
      </c>
      <c r="F478" s="26" t="s">
        <v>12</v>
      </c>
      <c r="G478" s="26" t="s">
        <v>12</v>
      </c>
      <c r="H478" s="26" t="s">
        <v>12</v>
      </c>
      <c r="I478" s="26" t="s">
        <v>12</v>
      </c>
      <c r="J478" s="26" t="s">
        <v>12</v>
      </c>
      <c r="K478" s="176" t="s">
        <v>12</v>
      </c>
      <c r="L478" s="176" t="s">
        <v>12</v>
      </c>
      <c r="M478" s="177" t="s">
        <v>12</v>
      </c>
    </row>
    <row r="479" spans="1:13">
      <c r="A479" s="178" t="s">
        <v>23</v>
      </c>
      <c r="B479" s="28" t="s">
        <v>12</v>
      </c>
      <c r="C479" s="28" t="s">
        <v>12</v>
      </c>
      <c r="D479" s="28" t="s">
        <v>12</v>
      </c>
      <c r="E479" s="28" t="s">
        <v>12</v>
      </c>
      <c r="F479" s="28" t="s">
        <v>12</v>
      </c>
      <c r="G479" s="28" t="s">
        <v>12</v>
      </c>
      <c r="H479" s="28" t="s">
        <v>12</v>
      </c>
      <c r="I479" s="28" t="s">
        <v>12</v>
      </c>
      <c r="J479" s="28" t="s">
        <v>12</v>
      </c>
      <c r="K479" s="179" t="s">
        <v>12</v>
      </c>
      <c r="L479" s="179" t="s">
        <v>12</v>
      </c>
      <c r="M479" s="180" t="s">
        <v>12</v>
      </c>
    </row>
    <row r="480" spans="1:13">
      <c r="A480" s="175" t="s">
        <v>24</v>
      </c>
      <c r="B480" s="26" t="s">
        <v>12</v>
      </c>
      <c r="C480" s="26" t="s">
        <v>12</v>
      </c>
      <c r="D480" s="26" t="s">
        <v>12</v>
      </c>
      <c r="E480" s="26" t="s">
        <v>12</v>
      </c>
      <c r="F480" s="26" t="s">
        <v>12</v>
      </c>
      <c r="G480" s="26" t="s">
        <v>12</v>
      </c>
      <c r="H480" s="26" t="s">
        <v>12</v>
      </c>
      <c r="I480" s="26" t="s">
        <v>12</v>
      </c>
      <c r="J480" s="26" t="s">
        <v>12</v>
      </c>
      <c r="K480" s="176" t="s">
        <v>12</v>
      </c>
      <c r="L480" s="176" t="s">
        <v>12</v>
      </c>
      <c r="M480" s="177" t="s">
        <v>12</v>
      </c>
    </row>
    <row r="481" spans="1:13">
      <c r="A481" s="178" t="s">
        <v>25</v>
      </c>
      <c r="B481" s="28" t="s">
        <v>12</v>
      </c>
      <c r="C481" s="28" t="s">
        <v>12</v>
      </c>
      <c r="D481" s="28" t="s">
        <v>12</v>
      </c>
      <c r="E481" s="28" t="s">
        <v>12</v>
      </c>
      <c r="F481" s="28" t="s">
        <v>12</v>
      </c>
      <c r="G481" s="28" t="s">
        <v>12</v>
      </c>
      <c r="H481" s="28" t="s">
        <v>12</v>
      </c>
      <c r="I481" s="28" t="s">
        <v>12</v>
      </c>
      <c r="J481" s="28" t="s">
        <v>12</v>
      </c>
      <c r="K481" s="179" t="s">
        <v>12</v>
      </c>
      <c r="L481" s="179" t="s">
        <v>12</v>
      </c>
      <c r="M481" s="180" t="s">
        <v>12</v>
      </c>
    </row>
    <row r="482" spans="1:13">
      <c r="A482" s="175" t="s">
        <v>26</v>
      </c>
      <c r="B482" s="26" t="s">
        <v>12</v>
      </c>
      <c r="C482" s="26" t="s">
        <v>12</v>
      </c>
      <c r="D482" s="26" t="s">
        <v>12</v>
      </c>
      <c r="E482" s="26" t="s">
        <v>12</v>
      </c>
      <c r="F482" s="26" t="s">
        <v>12</v>
      </c>
      <c r="G482" s="26" t="s">
        <v>12</v>
      </c>
      <c r="H482" s="26" t="s">
        <v>12</v>
      </c>
      <c r="I482" s="26" t="s">
        <v>12</v>
      </c>
      <c r="J482" s="26" t="s">
        <v>12</v>
      </c>
      <c r="K482" s="176" t="s">
        <v>12</v>
      </c>
      <c r="L482" s="176" t="s">
        <v>12</v>
      </c>
      <c r="M482" s="177" t="s">
        <v>12</v>
      </c>
    </row>
    <row r="483" spans="1:13">
      <c r="A483" s="178" t="s">
        <v>27</v>
      </c>
      <c r="B483" s="28" t="s">
        <v>12</v>
      </c>
      <c r="C483" s="28" t="s">
        <v>12</v>
      </c>
      <c r="D483" s="28" t="s">
        <v>12</v>
      </c>
      <c r="E483" s="28" t="s">
        <v>12</v>
      </c>
      <c r="F483" s="28" t="s">
        <v>12</v>
      </c>
      <c r="G483" s="28" t="s">
        <v>12</v>
      </c>
      <c r="H483" s="28" t="s">
        <v>12</v>
      </c>
      <c r="I483" s="28" t="s">
        <v>12</v>
      </c>
      <c r="J483" s="28" t="s">
        <v>12</v>
      </c>
      <c r="K483" s="179" t="s">
        <v>12</v>
      </c>
      <c r="L483" s="179" t="s">
        <v>12</v>
      </c>
      <c r="M483" s="180" t="s">
        <v>12</v>
      </c>
    </row>
    <row r="484" spans="1:13">
      <c r="A484" s="175" t="s">
        <v>204</v>
      </c>
      <c r="B484" s="26" t="s">
        <v>12</v>
      </c>
      <c r="C484" s="26" t="s">
        <v>12</v>
      </c>
      <c r="D484" s="26" t="s">
        <v>12</v>
      </c>
      <c r="E484" s="26" t="s">
        <v>12</v>
      </c>
      <c r="F484" s="26" t="s">
        <v>12</v>
      </c>
      <c r="G484" s="26" t="s">
        <v>12</v>
      </c>
      <c r="H484" s="26" t="s">
        <v>12</v>
      </c>
      <c r="I484" s="26" t="s">
        <v>12</v>
      </c>
      <c r="J484" s="26" t="s">
        <v>12</v>
      </c>
      <c r="K484" s="176" t="s">
        <v>12</v>
      </c>
      <c r="L484" s="176" t="s">
        <v>12</v>
      </c>
      <c r="M484" s="177" t="s">
        <v>12</v>
      </c>
    </row>
    <row r="485" spans="1:13">
      <c r="A485" s="181" t="s">
        <v>52</v>
      </c>
      <c r="B485" s="169" t="s">
        <v>12</v>
      </c>
      <c r="C485" s="169" t="s">
        <v>12</v>
      </c>
      <c r="D485" s="169" t="s">
        <v>12</v>
      </c>
      <c r="E485" s="169" vm="4601">
        <v>58</v>
      </c>
      <c r="F485" s="169" vm="4708">
        <v>60</v>
      </c>
      <c r="G485" s="169" vm="4603">
        <v>118</v>
      </c>
      <c r="H485" s="169" t="s">
        <v>12</v>
      </c>
      <c r="I485" s="169" t="s">
        <v>12</v>
      </c>
      <c r="J485" s="169" t="s">
        <v>12</v>
      </c>
      <c r="K485" s="169" vm="4748">
        <v>58</v>
      </c>
      <c r="L485" s="169" vm="4713">
        <v>60</v>
      </c>
      <c r="M485" s="182" vm="4705">
        <v>118</v>
      </c>
    </row>
    <row r="486" spans="1:13">
      <c r="A486" s="175" t="s">
        <v>18</v>
      </c>
      <c r="B486" s="26" t="s">
        <v>12</v>
      </c>
      <c r="C486" s="26" t="s">
        <v>12</v>
      </c>
      <c r="D486" s="26" t="s">
        <v>12</v>
      </c>
      <c r="E486" s="26" vm="5010">
        <v>7</v>
      </c>
      <c r="F486" s="26" vm="4605">
        <v>17</v>
      </c>
      <c r="G486" s="26" vm="4743">
        <v>24</v>
      </c>
      <c r="H486" s="26" t="s">
        <v>12</v>
      </c>
      <c r="I486" s="26" t="s">
        <v>12</v>
      </c>
      <c r="J486" s="26" t="s">
        <v>12</v>
      </c>
      <c r="K486" s="176" vm="4994">
        <v>7</v>
      </c>
      <c r="L486" s="176" vm="5017">
        <v>17</v>
      </c>
      <c r="M486" s="177" vm="4988">
        <v>24</v>
      </c>
    </row>
    <row r="487" spans="1:13">
      <c r="A487" s="178" t="s">
        <v>19</v>
      </c>
      <c r="B487" s="28" t="s">
        <v>12</v>
      </c>
      <c r="C487" s="28" t="s">
        <v>12</v>
      </c>
      <c r="D487" s="28" t="s">
        <v>12</v>
      </c>
      <c r="E487" s="28" vm="5016">
        <v>20</v>
      </c>
      <c r="F487" s="28" vm="5034">
        <v>22</v>
      </c>
      <c r="G487" s="28" vm="4996">
        <v>42</v>
      </c>
      <c r="H487" s="28" t="s">
        <v>12</v>
      </c>
      <c r="I487" s="28" t="s">
        <v>12</v>
      </c>
      <c r="J487" s="28" t="s">
        <v>12</v>
      </c>
      <c r="K487" s="179" vm="5021">
        <v>20</v>
      </c>
      <c r="L487" s="179" vm="4599">
        <v>22</v>
      </c>
      <c r="M487" s="180" vm="4997">
        <v>42</v>
      </c>
    </row>
    <row r="488" spans="1:13">
      <c r="A488" s="175" t="s">
        <v>20</v>
      </c>
      <c r="B488" s="26" t="s">
        <v>12</v>
      </c>
      <c r="C488" s="26" t="s">
        <v>12</v>
      </c>
      <c r="D488" s="26" t="s">
        <v>12</v>
      </c>
      <c r="E488" s="26" vm="5066">
        <v>10</v>
      </c>
      <c r="F488" s="26" vm="5019">
        <v>8</v>
      </c>
      <c r="G488" s="26" vm="4794">
        <v>18</v>
      </c>
      <c r="H488" s="26" t="s">
        <v>12</v>
      </c>
      <c r="I488" s="26" t="s">
        <v>12</v>
      </c>
      <c r="J488" s="26" t="s">
        <v>12</v>
      </c>
      <c r="K488" s="176" vm="5065">
        <v>10</v>
      </c>
      <c r="L488" s="176" vm="4744">
        <v>8</v>
      </c>
      <c r="M488" s="177" vm="4703">
        <v>18</v>
      </c>
    </row>
    <row r="489" spans="1:13">
      <c r="A489" s="178" t="s">
        <v>21</v>
      </c>
      <c r="B489" s="28" t="s">
        <v>12</v>
      </c>
      <c r="C489" s="28" t="s">
        <v>12</v>
      </c>
      <c r="D489" s="28" t="s">
        <v>12</v>
      </c>
      <c r="E489" s="28" vm="5023">
        <v>10</v>
      </c>
      <c r="F489" s="28" vm="5029">
        <v>4</v>
      </c>
      <c r="G489" s="28" vm="5002">
        <v>14</v>
      </c>
      <c r="H489" s="28" t="s">
        <v>12</v>
      </c>
      <c r="I489" s="28" t="s">
        <v>12</v>
      </c>
      <c r="J489" s="28" t="s">
        <v>12</v>
      </c>
      <c r="K489" s="179" vm="4989">
        <v>10</v>
      </c>
      <c r="L489" s="179" vm="4986">
        <v>4</v>
      </c>
      <c r="M489" s="180" vm="4597">
        <v>14</v>
      </c>
    </row>
    <row r="490" spans="1:13">
      <c r="A490" s="175" t="s">
        <v>22</v>
      </c>
      <c r="B490" s="26" t="s">
        <v>12</v>
      </c>
      <c r="C490" s="26" t="s">
        <v>12</v>
      </c>
      <c r="D490" s="26" t="s">
        <v>12</v>
      </c>
      <c r="E490" s="26" vm="5030">
        <v>7</v>
      </c>
      <c r="F490" s="26" vm="4598">
        <v>4</v>
      </c>
      <c r="G490" s="26" vm="5020">
        <v>11</v>
      </c>
      <c r="H490" s="26" t="s">
        <v>12</v>
      </c>
      <c r="I490" s="26" t="s">
        <v>12</v>
      </c>
      <c r="J490" s="26" t="s">
        <v>12</v>
      </c>
      <c r="K490" s="176" vm="5006">
        <v>7</v>
      </c>
      <c r="L490" s="176" vm="4704">
        <v>4</v>
      </c>
      <c r="M490" s="177" vm="4711">
        <v>11</v>
      </c>
    </row>
    <row r="491" spans="1:13">
      <c r="A491" s="178" t="s">
        <v>23</v>
      </c>
      <c r="B491" s="28" t="s">
        <v>12</v>
      </c>
      <c r="C491" s="28" t="s">
        <v>12</v>
      </c>
      <c r="D491" s="28" t="s">
        <v>12</v>
      </c>
      <c r="E491" s="28" vm="5003">
        <v>2</v>
      </c>
      <c r="F491" s="28" t="s">
        <v>12</v>
      </c>
      <c r="G491" s="28" vm="5025">
        <v>2</v>
      </c>
      <c r="H491" s="28" t="s">
        <v>12</v>
      </c>
      <c r="I491" s="28" t="s">
        <v>12</v>
      </c>
      <c r="J491" s="28" t="s">
        <v>12</v>
      </c>
      <c r="K491" s="179" vm="5013">
        <v>2</v>
      </c>
      <c r="L491" s="179" t="s">
        <v>12</v>
      </c>
      <c r="M491" s="180" vm="4572">
        <v>2</v>
      </c>
    </row>
    <row r="492" spans="1:13">
      <c r="A492" s="175" t="s">
        <v>24</v>
      </c>
      <c r="B492" s="26" t="s">
        <v>12</v>
      </c>
      <c r="C492" s="26" t="s">
        <v>12</v>
      </c>
      <c r="D492" s="26" t="s">
        <v>12</v>
      </c>
      <c r="E492" s="26" vm="4801">
        <v>1</v>
      </c>
      <c r="F492" s="26" vm="4602">
        <v>4</v>
      </c>
      <c r="G492" s="26" vm="4992">
        <v>5</v>
      </c>
      <c r="H492" s="26" t="s">
        <v>12</v>
      </c>
      <c r="I492" s="26" t="s">
        <v>12</v>
      </c>
      <c r="J492" s="26" t="s">
        <v>12</v>
      </c>
      <c r="K492" s="176" vm="4709">
        <v>1</v>
      </c>
      <c r="L492" s="176" vm="4775">
        <v>4</v>
      </c>
      <c r="M492" s="177" vm="4706">
        <v>5</v>
      </c>
    </row>
    <row r="493" spans="1:13">
      <c r="A493" s="178" t="s">
        <v>25</v>
      </c>
      <c r="B493" s="28" t="s">
        <v>12</v>
      </c>
      <c r="C493" s="28" t="s">
        <v>12</v>
      </c>
      <c r="D493" s="28" t="s">
        <v>12</v>
      </c>
      <c r="E493" s="28" t="s">
        <v>12</v>
      </c>
      <c r="F493" s="28" vm="5022">
        <v>1</v>
      </c>
      <c r="G493" s="28" vm="4990">
        <v>1</v>
      </c>
      <c r="H493" s="28" t="s">
        <v>12</v>
      </c>
      <c r="I493" s="28" t="s">
        <v>12</v>
      </c>
      <c r="J493" s="28" t="s">
        <v>12</v>
      </c>
      <c r="K493" s="179" t="s">
        <v>12</v>
      </c>
      <c r="L493" s="179" vm="5004">
        <v>1</v>
      </c>
      <c r="M493" s="180" vm="5009">
        <v>1</v>
      </c>
    </row>
    <row r="494" spans="1:13">
      <c r="A494" s="175" t="s">
        <v>26</v>
      </c>
      <c r="B494" s="26" t="s">
        <v>12</v>
      </c>
      <c r="C494" s="26" t="s">
        <v>12</v>
      </c>
      <c r="D494" s="26" t="s">
        <v>12</v>
      </c>
      <c r="E494" s="26" vm="5014">
        <v>1</v>
      </c>
      <c r="F494" s="26" t="s">
        <v>12</v>
      </c>
      <c r="G494" s="26" vm="4793">
        <v>1</v>
      </c>
      <c r="H494" s="26" t="s">
        <v>12</v>
      </c>
      <c r="I494" s="26" t="s">
        <v>12</v>
      </c>
      <c r="J494" s="26" t="s">
        <v>12</v>
      </c>
      <c r="K494" s="176" vm="4816">
        <v>1</v>
      </c>
      <c r="L494" s="176" t="s">
        <v>12</v>
      </c>
      <c r="M494" s="177" vm="4812">
        <v>1</v>
      </c>
    </row>
    <row r="495" spans="1:13">
      <c r="A495" s="178" t="s">
        <v>27</v>
      </c>
      <c r="B495" s="28" t="s">
        <v>12</v>
      </c>
      <c r="C495" s="28" t="s">
        <v>12</v>
      </c>
      <c r="D495" s="28" t="s">
        <v>12</v>
      </c>
      <c r="E495" s="28" t="s">
        <v>12</v>
      </c>
      <c r="F495" s="28" t="s">
        <v>12</v>
      </c>
      <c r="G495" s="28" t="s">
        <v>12</v>
      </c>
      <c r="H495" s="28" t="s">
        <v>12</v>
      </c>
      <c r="I495" s="28" t="s">
        <v>12</v>
      </c>
      <c r="J495" s="28" t="s">
        <v>12</v>
      </c>
      <c r="K495" s="179" t="s">
        <v>12</v>
      </c>
      <c r="L495" s="179" t="s">
        <v>12</v>
      </c>
      <c r="M495" s="180" t="s">
        <v>12</v>
      </c>
    </row>
    <row r="496" spans="1:13">
      <c r="A496" s="175" t="s">
        <v>204</v>
      </c>
      <c r="B496" s="26" t="s">
        <v>12</v>
      </c>
      <c r="C496" s="26" t="s">
        <v>12</v>
      </c>
      <c r="D496" s="26" t="s">
        <v>12</v>
      </c>
      <c r="E496" s="26" t="s">
        <v>12</v>
      </c>
      <c r="F496" s="26" t="s">
        <v>12</v>
      </c>
      <c r="G496" s="26" t="s">
        <v>12</v>
      </c>
      <c r="H496" s="26" t="s">
        <v>12</v>
      </c>
      <c r="I496" s="26" t="s">
        <v>12</v>
      </c>
      <c r="J496" s="26" t="s">
        <v>12</v>
      </c>
      <c r="K496" s="176" t="s">
        <v>12</v>
      </c>
      <c r="L496" s="176" t="s">
        <v>12</v>
      </c>
      <c r="M496" s="177" t="s">
        <v>12</v>
      </c>
    </row>
    <row r="497" spans="1:13">
      <c r="A497" s="181" t="s">
        <v>61</v>
      </c>
      <c r="B497" s="169" t="s">
        <v>12</v>
      </c>
      <c r="C497" s="169" t="s">
        <v>12</v>
      </c>
      <c r="D497" s="169" t="s">
        <v>12</v>
      </c>
      <c r="E497" s="169" vm="1609">
        <v>39</v>
      </c>
      <c r="F497" s="169" vm="1180">
        <v>150</v>
      </c>
      <c r="G497" s="169" vm="1840">
        <v>189</v>
      </c>
      <c r="H497" s="169" t="s">
        <v>12</v>
      </c>
      <c r="I497" s="169" t="s">
        <v>12</v>
      </c>
      <c r="J497" s="169" t="s">
        <v>12</v>
      </c>
      <c r="K497" s="169" vm="1965">
        <v>39</v>
      </c>
      <c r="L497" s="169" vm="1912">
        <v>150</v>
      </c>
      <c r="M497" s="182" vm="1695">
        <v>189</v>
      </c>
    </row>
    <row r="498" spans="1:13">
      <c r="A498" s="175" t="s">
        <v>18</v>
      </c>
      <c r="B498" s="26" t="s">
        <v>12</v>
      </c>
      <c r="C498" s="26" t="s">
        <v>12</v>
      </c>
      <c r="D498" s="26" t="s">
        <v>12</v>
      </c>
      <c r="E498" s="26" vm="1580">
        <v>6</v>
      </c>
      <c r="F498" s="26" vm="3276">
        <v>15</v>
      </c>
      <c r="G498" s="26" vm="2430">
        <v>21</v>
      </c>
      <c r="H498" s="26" t="s">
        <v>12</v>
      </c>
      <c r="I498" s="26" t="s">
        <v>12</v>
      </c>
      <c r="J498" s="26" t="s">
        <v>12</v>
      </c>
      <c r="K498" s="176" vm="996">
        <v>6</v>
      </c>
      <c r="L498" s="176" vm="2320">
        <v>15</v>
      </c>
      <c r="M498" s="177" vm="302">
        <v>21</v>
      </c>
    </row>
    <row r="499" spans="1:13">
      <c r="A499" s="178" t="s">
        <v>19</v>
      </c>
      <c r="B499" s="28" t="s">
        <v>12</v>
      </c>
      <c r="C499" s="28" t="s">
        <v>12</v>
      </c>
      <c r="D499" s="28" t="s">
        <v>12</v>
      </c>
      <c r="E499" s="28" vm="2125">
        <v>11</v>
      </c>
      <c r="F499" s="28" vm="3202">
        <v>45</v>
      </c>
      <c r="G499" s="28" vm="2273">
        <v>56</v>
      </c>
      <c r="H499" s="28" t="s">
        <v>12</v>
      </c>
      <c r="I499" s="28" t="s">
        <v>12</v>
      </c>
      <c r="J499" s="28" t="s">
        <v>12</v>
      </c>
      <c r="K499" s="179" vm="1574">
        <v>11</v>
      </c>
      <c r="L499" s="179" vm="2276">
        <v>45</v>
      </c>
      <c r="M499" s="180" vm="2006">
        <v>56</v>
      </c>
    </row>
    <row r="500" spans="1:13">
      <c r="A500" s="175" t="s">
        <v>20</v>
      </c>
      <c r="B500" s="26" t="s">
        <v>12</v>
      </c>
      <c r="C500" s="26" t="s">
        <v>12</v>
      </c>
      <c r="D500" s="26" t="s">
        <v>12</v>
      </c>
      <c r="E500" s="26" vm="4684">
        <v>15</v>
      </c>
      <c r="F500" s="26" vm="5260">
        <v>34</v>
      </c>
      <c r="G500" s="26" vm="5085">
        <v>49</v>
      </c>
      <c r="H500" s="26" t="s">
        <v>12</v>
      </c>
      <c r="I500" s="26" t="s">
        <v>12</v>
      </c>
      <c r="J500" s="26" t="s">
        <v>12</v>
      </c>
      <c r="K500" s="176" vm="5223">
        <v>15</v>
      </c>
      <c r="L500" s="176" vm="5044">
        <v>34</v>
      </c>
      <c r="M500" s="177" vm="4672">
        <v>49</v>
      </c>
    </row>
    <row r="501" spans="1:13">
      <c r="A501" s="178" t="s">
        <v>21</v>
      </c>
      <c r="B501" s="28" t="s">
        <v>12</v>
      </c>
      <c r="C501" s="28" t="s">
        <v>12</v>
      </c>
      <c r="D501" s="28" t="s">
        <v>12</v>
      </c>
      <c r="E501" s="28" vm="1668">
        <v>3</v>
      </c>
      <c r="F501" s="28" vm="2183">
        <v>24</v>
      </c>
      <c r="G501" s="28" vm="3144">
        <v>27</v>
      </c>
      <c r="H501" s="28" t="s">
        <v>12</v>
      </c>
      <c r="I501" s="28" t="s">
        <v>12</v>
      </c>
      <c r="J501" s="28" t="s">
        <v>12</v>
      </c>
      <c r="K501" s="179" vm="1315">
        <v>3</v>
      </c>
      <c r="L501" s="179" vm="1435">
        <v>24</v>
      </c>
      <c r="M501" s="180" vm="1092">
        <v>27</v>
      </c>
    </row>
    <row r="502" spans="1:13">
      <c r="A502" s="175" t="s">
        <v>22</v>
      </c>
      <c r="B502" s="26" t="s">
        <v>12</v>
      </c>
      <c r="C502" s="26" t="s">
        <v>12</v>
      </c>
      <c r="D502" s="26" t="s">
        <v>12</v>
      </c>
      <c r="E502" s="26" vm="1402">
        <v>2</v>
      </c>
      <c r="F502" s="26" vm="2857">
        <v>14</v>
      </c>
      <c r="G502" s="26" vm="3034">
        <v>16</v>
      </c>
      <c r="H502" s="26" t="s">
        <v>12</v>
      </c>
      <c r="I502" s="26" t="s">
        <v>12</v>
      </c>
      <c r="J502" s="26" t="s">
        <v>12</v>
      </c>
      <c r="K502" s="176" vm="1895">
        <v>2</v>
      </c>
      <c r="L502" s="176" vm="2162">
        <v>14</v>
      </c>
      <c r="M502" s="177" vm="2535">
        <v>16</v>
      </c>
    </row>
    <row r="503" spans="1:13">
      <c r="A503" s="178" t="s">
        <v>23</v>
      </c>
      <c r="B503" s="28" t="s">
        <v>12</v>
      </c>
      <c r="C503" s="28" t="s">
        <v>12</v>
      </c>
      <c r="D503" s="28" t="s">
        <v>12</v>
      </c>
      <c r="E503" s="28" vm="2347">
        <v>1</v>
      </c>
      <c r="F503" s="28" vm="811">
        <v>8</v>
      </c>
      <c r="G503" s="28" vm="2197">
        <v>9</v>
      </c>
      <c r="H503" s="28" t="s">
        <v>12</v>
      </c>
      <c r="I503" s="28" t="s">
        <v>12</v>
      </c>
      <c r="J503" s="28" t="s">
        <v>12</v>
      </c>
      <c r="K503" s="179" vm="1757">
        <v>1</v>
      </c>
      <c r="L503" s="179" vm="2929">
        <v>8</v>
      </c>
      <c r="M503" s="180" vm="1699">
        <v>9</v>
      </c>
    </row>
    <row r="504" spans="1:13">
      <c r="A504" s="175" t="s">
        <v>24</v>
      </c>
      <c r="B504" s="26" t="s">
        <v>12</v>
      </c>
      <c r="C504" s="26" t="s">
        <v>12</v>
      </c>
      <c r="D504" s="26" t="s">
        <v>12</v>
      </c>
      <c r="E504" s="26" vm="1909">
        <v>1</v>
      </c>
      <c r="F504" s="26" vm="3311">
        <v>7</v>
      </c>
      <c r="G504" s="26" vm="1622">
        <v>8</v>
      </c>
      <c r="H504" s="26" t="s">
        <v>12</v>
      </c>
      <c r="I504" s="26" t="s">
        <v>12</v>
      </c>
      <c r="J504" s="26" t="s">
        <v>12</v>
      </c>
      <c r="K504" s="176" vm="896">
        <v>1</v>
      </c>
      <c r="L504" s="176" vm="2688">
        <v>7</v>
      </c>
      <c r="M504" s="177" vm="2350">
        <v>8</v>
      </c>
    </row>
    <row r="505" spans="1:13">
      <c r="A505" s="178" t="s">
        <v>25</v>
      </c>
      <c r="B505" s="28" t="s">
        <v>12</v>
      </c>
      <c r="C505" s="28" t="s">
        <v>12</v>
      </c>
      <c r="D505" s="28" t="s">
        <v>12</v>
      </c>
      <c r="E505" s="28" t="s">
        <v>12</v>
      </c>
      <c r="F505" s="28" vm="1464">
        <v>2</v>
      </c>
      <c r="G505" s="28" vm="2141">
        <v>2</v>
      </c>
      <c r="H505" s="28" t="s">
        <v>12</v>
      </c>
      <c r="I505" s="28" t="s">
        <v>12</v>
      </c>
      <c r="J505" s="28" t="s">
        <v>12</v>
      </c>
      <c r="K505" s="179" t="s">
        <v>12</v>
      </c>
      <c r="L505" s="179" vm="2754">
        <v>2</v>
      </c>
      <c r="M505" s="180" vm="2555">
        <v>2</v>
      </c>
    </row>
    <row r="506" spans="1:13">
      <c r="A506" s="175" t="s">
        <v>26</v>
      </c>
      <c r="B506" s="26" t="s">
        <v>12</v>
      </c>
      <c r="C506" s="26" t="s">
        <v>12</v>
      </c>
      <c r="D506" s="26" t="s">
        <v>12</v>
      </c>
      <c r="E506" s="26" t="s">
        <v>12</v>
      </c>
      <c r="F506" s="26" vm="1838">
        <v>1</v>
      </c>
      <c r="G506" s="26" vm="2576">
        <v>1</v>
      </c>
      <c r="H506" s="26" t="s">
        <v>12</v>
      </c>
      <c r="I506" s="26" t="s">
        <v>12</v>
      </c>
      <c r="J506" s="26" t="s">
        <v>12</v>
      </c>
      <c r="K506" s="176" t="s">
        <v>12</v>
      </c>
      <c r="L506" s="176" vm="2190">
        <v>1</v>
      </c>
      <c r="M506" s="177" vm="3082">
        <v>1</v>
      </c>
    </row>
    <row r="507" spans="1:13">
      <c r="A507" s="178" t="s">
        <v>27</v>
      </c>
      <c r="B507" s="28" t="s">
        <v>12</v>
      </c>
      <c r="C507" s="28" t="s">
        <v>12</v>
      </c>
      <c r="D507" s="28" t="s">
        <v>12</v>
      </c>
      <c r="E507" s="28" t="s">
        <v>12</v>
      </c>
      <c r="F507" s="28" t="s">
        <v>12</v>
      </c>
      <c r="G507" s="28" t="s">
        <v>12</v>
      </c>
      <c r="H507" s="28" t="s">
        <v>12</v>
      </c>
      <c r="I507" s="28" t="s">
        <v>12</v>
      </c>
      <c r="J507" s="28" t="s">
        <v>12</v>
      </c>
      <c r="K507" s="179" t="s">
        <v>12</v>
      </c>
      <c r="L507" s="179" t="s">
        <v>12</v>
      </c>
      <c r="M507" s="180" t="s">
        <v>12</v>
      </c>
    </row>
    <row r="508" spans="1:13">
      <c r="A508" s="175" t="s">
        <v>204</v>
      </c>
      <c r="B508" s="26" t="s">
        <v>12</v>
      </c>
      <c r="C508" s="26" t="s">
        <v>12</v>
      </c>
      <c r="D508" s="26" t="s">
        <v>12</v>
      </c>
      <c r="E508" s="26" t="s">
        <v>12</v>
      </c>
      <c r="F508" s="26" t="s">
        <v>12</v>
      </c>
      <c r="G508" s="26" t="s">
        <v>12</v>
      </c>
      <c r="H508" s="26" t="s">
        <v>12</v>
      </c>
      <c r="I508" s="26" t="s">
        <v>12</v>
      </c>
      <c r="J508" s="26" t="s">
        <v>12</v>
      </c>
      <c r="K508" s="176" t="s">
        <v>12</v>
      </c>
      <c r="L508" s="176" t="s">
        <v>12</v>
      </c>
      <c r="M508" s="177" t="s">
        <v>12</v>
      </c>
    </row>
    <row r="509" spans="1:13">
      <c r="A509" s="181" t="s">
        <v>72</v>
      </c>
      <c r="B509" s="169" t="s">
        <v>12</v>
      </c>
      <c r="C509" s="169" t="s">
        <v>12</v>
      </c>
      <c r="D509" s="169" t="s">
        <v>12</v>
      </c>
      <c r="E509" s="169" vm="94">
        <v>15</v>
      </c>
      <c r="F509" s="169" vm="216">
        <v>26</v>
      </c>
      <c r="G509" s="169" vm="910">
        <v>41</v>
      </c>
      <c r="H509" s="169" t="s">
        <v>12</v>
      </c>
      <c r="I509" s="169" t="s">
        <v>12</v>
      </c>
      <c r="J509" s="169" t="s">
        <v>12</v>
      </c>
      <c r="K509" s="169" vm="1825">
        <v>15</v>
      </c>
      <c r="L509" s="169" vm="2112">
        <v>26</v>
      </c>
      <c r="M509" s="182" vm="2817">
        <v>41</v>
      </c>
    </row>
    <row r="510" spans="1:13">
      <c r="A510" s="175" t="s">
        <v>18</v>
      </c>
      <c r="B510" s="26" t="s">
        <v>12</v>
      </c>
      <c r="C510" s="26" t="s">
        <v>12</v>
      </c>
      <c r="D510" s="26" t="s">
        <v>12</v>
      </c>
      <c r="E510" s="26" vm="4119">
        <v>2</v>
      </c>
      <c r="F510" s="26" vm="4426">
        <v>1</v>
      </c>
      <c r="G510" s="26" vm="9">
        <v>3</v>
      </c>
      <c r="H510" s="26" t="s">
        <v>12</v>
      </c>
      <c r="I510" s="26" t="s">
        <v>12</v>
      </c>
      <c r="J510" s="26" t="s">
        <v>12</v>
      </c>
      <c r="K510" s="176" vm="51">
        <v>2</v>
      </c>
      <c r="L510" s="176" vm="2865">
        <v>1</v>
      </c>
      <c r="M510" s="177" vm="3618">
        <v>3</v>
      </c>
    </row>
    <row r="511" spans="1:13">
      <c r="A511" s="178" t="s">
        <v>19</v>
      </c>
      <c r="B511" s="28" t="s">
        <v>12</v>
      </c>
      <c r="C511" s="28" t="s">
        <v>12</v>
      </c>
      <c r="D511" s="28" t="s">
        <v>12</v>
      </c>
      <c r="E511" s="28" vm="3666">
        <v>6</v>
      </c>
      <c r="F511" s="28" vm="136">
        <v>10</v>
      </c>
      <c r="G511" s="28" vm="360">
        <v>16</v>
      </c>
      <c r="H511" s="28" t="s">
        <v>12</v>
      </c>
      <c r="I511" s="28" t="s">
        <v>12</v>
      </c>
      <c r="J511" s="28" t="s">
        <v>12</v>
      </c>
      <c r="K511" s="179" vm="137">
        <v>6</v>
      </c>
      <c r="L511" s="179" vm="1499">
        <v>10</v>
      </c>
      <c r="M511" s="180" vm="1354">
        <v>16</v>
      </c>
    </row>
    <row r="512" spans="1:13">
      <c r="A512" s="175" t="s">
        <v>20</v>
      </c>
      <c r="B512" s="26" t="s">
        <v>12</v>
      </c>
      <c r="C512" s="26" t="s">
        <v>12</v>
      </c>
      <c r="D512" s="26" t="s">
        <v>12</v>
      </c>
      <c r="E512" s="26" vm="5094">
        <v>6</v>
      </c>
      <c r="F512" s="26" vm="5076">
        <v>9</v>
      </c>
      <c r="G512" s="26" vm="5181">
        <v>15</v>
      </c>
      <c r="H512" s="26" t="s">
        <v>12</v>
      </c>
      <c r="I512" s="26" t="s">
        <v>12</v>
      </c>
      <c r="J512" s="26" t="s">
        <v>12</v>
      </c>
      <c r="K512" s="176" vm="5133">
        <v>6</v>
      </c>
      <c r="L512" s="176" vm="5247">
        <v>9</v>
      </c>
      <c r="M512" s="177" vm="5159">
        <v>15</v>
      </c>
    </row>
    <row r="513" spans="1:13">
      <c r="A513" s="178" t="s">
        <v>21</v>
      </c>
      <c r="B513" s="28" t="s">
        <v>12</v>
      </c>
      <c r="C513" s="28" t="s">
        <v>12</v>
      </c>
      <c r="D513" s="28" t="s">
        <v>12</v>
      </c>
      <c r="E513" s="28" vm="4845">
        <v>1</v>
      </c>
      <c r="F513" s="28" vm="127">
        <v>3</v>
      </c>
      <c r="G513" s="28" vm="4836">
        <v>4</v>
      </c>
      <c r="H513" s="28" t="s">
        <v>12</v>
      </c>
      <c r="I513" s="28" t="s">
        <v>12</v>
      </c>
      <c r="J513" s="28" t="s">
        <v>12</v>
      </c>
      <c r="K513" s="179" vm="699">
        <v>1</v>
      </c>
      <c r="L513" s="179" vm="85">
        <v>3</v>
      </c>
      <c r="M513" s="180" vm="936">
        <v>4</v>
      </c>
    </row>
    <row r="514" spans="1:13">
      <c r="A514" s="175" t="s">
        <v>22</v>
      </c>
      <c r="B514" s="26" t="s">
        <v>12</v>
      </c>
      <c r="C514" s="26" t="s">
        <v>12</v>
      </c>
      <c r="D514" s="26" t="s">
        <v>12</v>
      </c>
      <c r="E514" s="26" t="s">
        <v>12</v>
      </c>
      <c r="F514" s="26" vm="1046">
        <v>2</v>
      </c>
      <c r="G514" s="26" vm="354">
        <v>2</v>
      </c>
      <c r="H514" s="26" t="s">
        <v>12</v>
      </c>
      <c r="I514" s="26" t="s">
        <v>12</v>
      </c>
      <c r="J514" s="26" t="s">
        <v>12</v>
      </c>
      <c r="K514" s="176" t="s">
        <v>12</v>
      </c>
      <c r="L514" s="176" vm="705">
        <v>2</v>
      </c>
      <c r="M514" s="177" vm="203">
        <v>2</v>
      </c>
    </row>
    <row r="515" spans="1:13">
      <c r="A515" s="178" t="s">
        <v>23</v>
      </c>
      <c r="B515" s="28" t="s">
        <v>12</v>
      </c>
      <c r="C515" s="28" t="s">
        <v>12</v>
      </c>
      <c r="D515" s="28" t="s">
        <v>12</v>
      </c>
      <c r="E515" s="28" t="s">
        <v>12</v>
      </c>
      <c r="F515" s="28" vm="411">
        <v>1</v>
      </c>
      <c r="G515" s="28" vm="4080">
        <v>1</v>
      </c>
      <c r="H515" s="28" t="s">
        <v>12</v>
      </c>
      <c r="I515" s="28" t="s">
        <v>12</v>
      </c>
      <c r="J515" s="28" t="s">
        <v>12</v>
      </c>
      <c r="K515" s="179" t="s">
        <v>12</v>
      </c>
      <c r="L515" s="179" vm="293">
        <v>1</v>
      </c>
      <c r="M515" s="180" vm="1780">
        <v>1</v>
      </c>
    </row>
    <row r="516" spans="1:13">
      <c r="A516" s="175" t="s">
        <v>24</v>
      </c>
      <c r="B516" s="26" t="s">
        <v>12</v>
      </c>
      <c r="C516" s="26" t="s">
        <v>12</v>
      </c>
      <c r="D516" s="26" t="s">
        <v>12</v>
      </c>
      <c r="E516" s="26" t="s">
        <v>12</v>
      </c>
      <c r="F516" s="26" t="s">
        <v>12</v>
      </c>
      <c r="G516" s="26" t="s">
        <v>12</v>
      </c>
      <c r="H516" s="26" t="s">
        <v>12</v>
      </c>
      <c r="I516" s="26" t="s">
        <v>12</v>
      </c>
      <c r="J516" s="26" t="s">
        <v>12</v>
      </c>
      <c r="K516" s="176" t="s">
        <v>12</v>
      </c>
      <c r="L516" s="176" t="s">
        <v>12</v>
      </c>
      <c r="M516" s="177" t="s">
        <v>12</v>
      </c>
    </row>
    <row r="517" spans="1:13">
      <c r="A517" s="178" t="s">
        <v>25</v>
      </c>
      <c r="B517" s="28" t="s">
        <v>12</v>
      </c>
      <c r="C517" s="28" t="s">
        <v>12</v>
      </c>
      <c r="D517" s="28" t="s">
        <v>12</v>
      </c>
      <c r="E517" s="28" t="s">
        <v>12</v>
      </c>
      <c r="F517" s="28" t="s">
        <v>12</v>
      </c>
      <c r="G517" s="28" t="s">
        <v>12</v>
      </c>
      <c r="H517" s="28" t="s">
        <v>12</v>
      </c>
      <c r="I517" s="28" t="s">
        <v>12</v>
      </c>
      <c r="J517" s="28" t="s">
        <v>12</v>
      </c>
      <c r="K517" s="179" t="s">
        <v>12</v>
      </c>
      <c r="L517" s="179" t="s">
        <v>12</v>
      </c>
      <c r="M517" s="180" t="s">
        <v>12</v>
      </c>
    </row>
    <row r="518" spans="1:13">
      <c r="A518" s="175" t="s">
        <v>26</v>
      </c>
      <c r="B518" s="26" t="s">
        <v>12</v>
      </c>
      <c r="C518" s="26" t="s">
        <v>12</v>
      </c>
      <c r="D518" s="26" t="s">
        <v>12</v>
      </c>
      <c r="E518" s="26" t="s">
        <v>12</v>
      </c>
      <c r="F518" s="26" t="s">
        <v>12</v>
      </c>
      <c r="G518" s="26" t="s">
        <v>12</v>
      </c>
      <c r="H518" s="26" t="s">
        <v>12</v>
      </c>
      <c r="I518" s="26" t="s">
        <v>12</v>
      </c>
      <c r="J518" s="26" t="s">
        <v>12</v>
      </c>
      <c r="K518" s="176" t="s">
        <v>12</v>
      </c>
      <c r="L518" s="176" t="s">
        <v>12</v>
      </c>
      <c r="M518" s="177" t="s">
        <v>12</v>
      </c>
    </row>
    <row r="519" spans="1:13">
      <c r="A519" s="178" t="s">
        <v>27</v>
      </c>
      <c r="B519" s="28" t="s">
        <v>12</v>
      </c>
      <c r="C519" s="28" t="s">
        <v>12</v>
      </c>
      <c r="D519" s="28" t="s">
        <v>12</v>
      </c>
      <c r="E519" s="28" t="s">
        <v>12</v>
      </c>
      <c r="F519" s="28" t="s">
        <v>12</v>
      </c>
      <c r="G519" s="28" t="s">
        <v>12</v>
      </c>
      <c r="H519" s="28" t="s">
        <v>12</v>
      </c>
      <c r="I519" s="28" t="s">
        <v>12</v>
      </c>
      <c r="J519" s="28" t="s">
        <v>12</v>
      </c>
      <c r="K519" s="179" t="s">
        <v>12</v>
      </c>
      <c r="L519" s="179" t="s">
        <v>12</v>
      </c>
      <c r="M519" s="180" t="s">
        <v>12</v>
      </c>
    </row>
    <row r="520" spans="1:13">
      <c r="A520" s="175" t="s">
        <v>204</v>
      </c>
      <c r="B520" s="26" t="s">
        <v>12</v>
      </c>
      <c r="C520" s="26" t="s">
        <v>12</v>
      </c>
      <c r="D520" s="26" t="s">
        <v>12</v>
      </c>
      <c r="E520" s="26" t="s">
        <v>12</v>
      </c>
      <c r="F520" s="26" t="s">
        <v>12</v>
      </c>
      <c r="G520" s="26" t="s">
        <v>12</v>
      </c>
      <c r="H520" s="26" t="s">
        <v>12</v>
      </c>
      <c r="I520" s="26" t="s">
        <v>12</v>
      </c>
      <c r="J520" s="26" t="s">
        <v>12</v>
      </c>
      <c r="K520" s="176" t="s">
        <v>12</v>
      </c>
      <c r="L520" s="176" t="s">
        <v>12</v>
      </c>
      <c r="M520" s="177" t="s">
        <v>12</v>
      </c>
    </row>
    <row r="521" spans="1:13">
      <c r="A521" s="181" t="s">
        <v>103</v>
      </c>
      <c r="B521" s="169" t="s">
        <v>12</v>
      </c>
      <c r="C521" s="169" t="s">
        <v>12</v>
      </c>
      <c r="D521" s="169" t="s">
        <v>12</v>
      </c>
      <c r="E521" s="169" vm="29">
        <v>1</v>
      </c>
      <c r="F521" s="169" vm="2864">
        <v>3</v>
      </c>
      <c r="G521" s="169" vm="3004">
        <v>4</v>
      </c>
      <c r="H521" s="169" t="s">
        <v>12</v>
      </c>
      <c r="I521" s="169" t="s">
        <v>12</v>
      </c>
      <c r="J521" s="169" t="s">
        <v>12</v>
      </c>
      <c r="K521" s="169" vm="1714">
        <v>1</v>
      </c>
      <c r="L521" s="169" vm="3331">
        <v>3</v>
      </c>
      <c r="M521" s="182" vm="1040">
        <v>4</v>
      </c>
    </row>
    <row r="522" spans="1:13">
      <c r="A522" s="175" t="s">
        <v>18</v>
      </c>
      <c r="B522" s="26" t="s">
        <v>12</v>
      </c>
      <c r="C522" s="26" t="s">
        <v>12</v>
      </c>
      <c r="D522" s="26" t="s">
        <v>12</v>
      </c>
      <c r="E522" s="26" t="s">
        <v>12</v>
      </c>
      <c r="F522" s="26" t="s">
        <v>12</v>
      </c>
      <c r="G522" s="26" t="s">
        <v>12</v>
      </c>
      <c r="H522" s="26" t="s">
        <v>12</v>
      </c>
      <c r="I522" s="26" t="s">
        <v>12</v>
      </c>
      <c r="J522" s="26" t="s">
        <v>12</v>
      </c>
      <c r="K522" s="176" t="s">
        <v>12</v>
      </c>
      <c r="L522" s="176" t="s">
        <v>12</v>
      </c>
      <c r="M522" s="177" t="s">
        <v>12</v>
      </c>
    </row>
    <row r="523" spans="1:13">
      <c r="A523" s="178" t="s">
        <v>19</v>
      </c>
      <c r="B523" s="28" t="s">
        <v>12</v>
      </c>
      <c r="C523" s="28" t="s">
        <v>12</v>
      </c>
      <c r="D523" s="28" t="s">
        <v>12</v>
      </c>
      <c r="E523" s="28" vm="3973">
        <v>1</v>
      </c>
      <c r="F523" s="28" vm="348">
        <v>1</v>
      </c>
      <c r="G523" s="28" vm="4362">
        <v>2</v>
      </c>
      <c r="H523" s="28" t="s">
        <v>12</v>
      </c>
      <c r="I523" s="28" t="s">
        <v>12</v>
      </c>
      <c r="J523" s="28" t="s">
        <v>12</v>
      </c>
      <c r="K523" s="179" vm="2410">
        <v>1</v>
      </c>
      <c r="L523" s="179" vm="2973">
        <v>1</v>
      </c>
      <c r="M523" s="180" vm="3607">
        <v>2</v>
      </c>
    </row>
    <row r="524" spans="1:13">
      <c r="A524" s="175" t="s">
        <v>20</v>
      </c>
      <c r="B524" s="26" t="s">
        <v>12</v>
      </c>
      <c r="C524" s="26" t="s">
        <v>12</v>
      </c>
      <c r="D524" s="26" t="s">
        <v>12</v>
      </c>
      <c r="E524" s="26" t="s">
        <v>12</v>
      </c>
      <c r="F524" s="26" t="s">
        <v>12</v>
      </c>
      <c r="G524" s="26" t="s">
        <v>12</v>
      </c>
      <c r="H524" s="26" t="s">
        <v>12</v>
      </c>
      <c r="I524" s="26" t="s">
        <v>12</v>
      </c>
      <c r="J524" s="26" t="s">
        <v>12</v>
      </c>
      <c r="K524" s="176" t="s">
        <v>12</v>
      </c>
      <c r="L524" s="176" t="s">
        <v>12</v>
      </c>
      <c r="M524" s="177" t="s">
        <v>12</v>
      </c>
    </row>
    <row r="525" spans="1:13">
      <c r="A525" s="178" t="s">
        <v>21</v>
      </c>
      <c r="B525" s="28" t="s">
        <v>12</v>
      </c>
      <c r="C525" s="28" t="s">
        <v>12</v>
      </c>
      <c r="D525" s="28" t="s">
        <v>12</v>
      </c>
      <c r="E525" s="28" t="s">
        <v>12</v>
      </c>
      <c r="F525" s="28" t="s">
        <v>12</v>
      </c>
      <c r="G525" s="28" t="s">
        <v>12</v>
      </c>
      <c r="H525" s="28" t="s">
        <v>12</v>
      </c>
      <c r="I525" s="28" t="s">
        <v>12</v>
      </c>
      <c r="J525" s="28" t="s">
        <v>12</v>
      </c>
      <c r="K525" s="179" t="s">
        <v>12</v>
      </c>
      <c r="L525" s="179" t="s">
        <v>12</v>
      </c>
      <c r="M525" s="180" t="s">
        <v>12</v>
      </c>
    </row>
    <row r="526" spans="1:13">
      <c r="A526" s="175" t="s">
        <v>22</v>
      </c>
      <c r="B526" s="26" t="s">
        <v>12</v>
      </c>
      <c r="C526" s="26" t="s">
        <v>12</v>
      </c>
      <c r="D526" s="26" t="s">
        <v>12</v>
      </c>
      <c r="E526" s="26" t="s">
        <v>12</v>
      </c>
      <c r="F526" s="26" vm="2986">
        <v>1</v>
      </c>
      <c r="G526" s="26" vm="3485">
        <v>1</v>
      </c>
      <c r="H526" s="26" t="s">
        <v>12</v>
      </c>
      <c r="I526" s="26" t="s">
        <v>12</v>
      </c>
      <c r="J526" s="26" t="s">
        <v>12</v>
      </c>
      <c r="K526" s="176" t="s">
        <v>12</v>
      </c>
      <c r="L526" s="176" vm="3476">
        <v>1</v>
      </c>
      <c r="M526" s="177" vm="3756">
        <v>1</v>
      </c>
    </row>
    <row r="527" spans="1:13">
      <c r="A527" s="178" t="s">
        <v>23</v>
      </c>
      <c r="B527" s="28" t="s">
        <v>12</v>
      </c>
      <c r="C527" s="28" t="s">
        <v>12</v>
      </c>
      <c r="D527" s="28" t="s">
        <v>12</v>
      </c>
      <c r="E527" s="28" t="s">
        <v>12</v>
      </c>
      <c r="F527" s="28" t="s">
        <v>12</v>
      </c>
      <c r="G527" s="28" t="s">
        <v>12</v>
      </c>
      <c r="H527" s="28" t="s">
        <v>12</v>
      </c>
      <c r="I527" s="28" t="s">
        <v>12</v>
      </c>
      <c r="J527" s="28" t="s">
        <v>12</v>
      </c>
      <c r="K527" s="179" t="s">
        <v>12</v>
      </c>
      <c r="L527" s="179" t="s">
        <v>12</v>
      </c>
      <c r="M527" s="180" t="s">
        <v>12</v>
      </c>
    </row>
    <row r="528" spans="1:13">
      <c r="A528" s="175" t="s">
        <v>24</v>
      </c>
      <c r="B528" s="26" t="s">
        <v>12</v>
      </c>
      <c r="C528" s="26" t="s">
        <v>12</v>
      </c>
      <c r="D528" s="26" t="s">
        <v>12</v>
      </c>
      <c r="E528" s="26" t="s">
        <v>12</v>
      </c>
      <c r="F528" s="26" t="s">
        <v>12</v>
      </c>
      <c r="G528" s="26" t="s">
        <v>12</v>
      </c>
      <c r="H528" s="26" t="s">
        <v>12</v>
      </c>
      <c r="I528" s="26" t="s">
        <v>12</v>
      </c>
      <c r="J528" s="26" t="s">
        <v>12</v>
      </c>
      <c r="K528" s="176" t="s">
        <v>12</v>
      </c>
      <c r="L528" s="176" t="s">
        <v>12</v>
      </c>
      <c r="M528" s="177" t="s">
        <v>12</v>
      </c>
    </row>
    <row r="529" spans="1:13">
      <c r="A529" s="178" t="s">
        <v>25</v>
      </c>
      <c r="B529" s="28" t="s">
        <v>12</v>
      </c>
      <c r="C529" s="28" t="s">
        <v>12</v>
      </c>
      <c r="D529" s="28" t="s">
        <v>12</v>
      </c>
      <c r="E529" s="28" t="s">
        <v>12</v>
      </c>
      <c r="F529" s="28" vm="4007">
        <v>1</v>
      </c>
      <c r="G529" s="28" vm="3881">
        <v>1</v>
      </c>
      <c r="H529" s="28" t="s">
        <v>12</v>
      </c>
      <c r="I529" s="28" t="s">
        <v>12</v>
      </c>
      <c r="J529" s="28" t="s">
        <v>12</v>
      </c>
      <c r="K529" s="179" t="s">
        <v>12</v>
      </c>
      <c r="L529" s="179" vm="4133">
        <v>1</v>
      </c>
      <c r="M529" s="180" vm="2507">
        <v>1</v>
      </c>
    </row>
    <row r="530" spans="1:13">
      <c r="A530" s="175" t="s">
        <v>26</v>
      </c>
      <c r="B530" s="26" t="s">
        <v>12</v>
      </c>
      <c r="C530" s="26" t="s">
        <v>12</v>
      </c>
      <c r="D530" s="26" t="s">
        <v>12</v>
      </c>
      <c r="E530" s="26" t="s">
        <v>12</v>
      </c>
      <c r="F530" s="26" t="s">
        <v>12</v>
      </c>
      <c r="G530" s="26" t="s">
        <v>12</v>
      </c>
      <c r="H530" s="26" t="s">
        <v>12</v>
      </c>
      <c r="I530" s="26" t="s">
        <v>12</v>
      </c>
      <c r="J530" s="26" t="s">
        <v>12</v>
      </c>
      <c r="K530" s="176" t="s">
        <v>12</v>
      </c>
      <c r="L530" s="176" t="s">
        <v>12</v>
      </c>
      <c r="M530" s="177" t="s">
        <v>12</v>
      </c>
    </row>
    <row r="531" spans="1:13">
      <c r="A531" s="178" t="s">
        <v>27</v>
      </c>
      <c r="B531" s="28" t="s">
        <v>12</v>
      </c>
      <c r="C531" s="28" t="s">
        <v>12</v>
      </c>
      <c r="D531" s="28" t="s">
        <v>12</v>
      </c>
      <c r="E531" s="28" t="s">
        <v>12</v>
      </c>
      <c r="F531" s="28" t="s">
        <v>12</v>
      </c>
      <c r="G531" s="28" t="s">
        <v>12</v>
      </c>
      <c r="H531" s="28" t="s">
        <v>12</v>
      </c>
      <c r="I531" s="28" t="s">
        <v>12</v>
      </c>
      <c r="J531" s="28" t="s">
        <v>12</v>
      </c>
      <c r="K531" s="179" t="s">
        <v>12</v>
      </c>
      <c r="L531" s="179" t="s">
        <v>12</v>
      </c>
      <c r="M531" s="180" t="s">
        <v>12</v>
      </c>
    </row>
    <row r="532" spans="1:13">
      <c r="A532" s="175" t="s">
        <v>204</v>
      </c>
      <c r="B532" s="26" t="s">
        <v>12</v>
      </c>
      <c r="C532" s="26" t="s">
        <v>12</v>
      </c>
      <c r="D532" s="26" t="s">
        <v>12</v>
      </c>
      <c r="E532" s="26" t="s">
        <v>12</v>
      </c>
      <c r="F532" s="26" t="s">
        <v>12</v>
      </c>
      <c r="G532" s="26" t="s">
        <v>12</v>
      </c>
      <c r="H532" s="26" t="s">
        <v>12</v>
      </c>
      <c r="I532" s="26" t="s">
        <v>12</v>
      </c>
      <c r="J532" s="26" t="s">
        <v>12</v>
      </c>
      <c r="K532" s="176" t="s">
        <v>12</v>
      </c>
      <c r="L532" s="176" t="s">
        <v>12</v>
      </c>
      <c r="M532" s="177" t="s">
        <v>12</v>
      </c>
    </row>
    <row r="533" spans="1:13">
      <c r="A533" s="181" t="s">
        <v>85</v>
      </c>
      <c r="B533" s="169" vm="248">
        <v>7</v>
      </c>
      <c r="C533" s="169" vm="2355">
        <v>8</v>
      </c>
      <c r="D533" s="169" vm="2075">
        <v>15</v>
      </c>
      <c r="E533" s="169" vm="1797">
        <v>3</v>
      </c>
      <c r="F533" s="169" vm="185">
        <v>7</v>
      </c>
      <c r="G533" s="169" vm="3478">
        <v>10</v>
      </c>
      <c r="H533" s="169" t="s">
        <v>12</v>
      </c>
      <c r="I533" s="169" t="s">
        <v>12</v>
      </c>
      <c r="J533" s="169" t="s">
        <v>12</v>
      </c>
      <c r="K533" s="169" vm="3315">
        <v>10</v>
      </c>
      <c r="L533" s="169" vm="382">
        <v>15</v>
      </c>
      <c r="M533" s="182" vm="952">
        <v>25</v>
      </c>
    </row>
    <row r="534" spans="1:13">
      <c r="A534" s="175" t="s">
        <v>18</v>
      </c>
      <c r="B534" s="26" vm="3869">
        <v>3</v>
      </c>
      <c r="C534" s="26" t="s">
        <v>12</v>
      </c>
      <c r="D534" s="26" vm="529">
        <v>3</v>
      </c>
      <c r="E534" s="26" t="s">
        <v>12</v>
      </c>
      <c r="F534" s="26" vm="605">
        <v>1</v>
      </c>
      <c r="G534" s="26" vm="47">
        <v>1</v>
      </c>
      <c r="H534" s="26" t="s">
        <v>12</v>
      </c>
      <c r="I534" s="26" t="s">
        <v>12</v>
      </c>
      <c r="J534" s="26" t="s">
        <v>12</v>
      </c>
      <c r="K534" s="176" vm="59">
        <v>3</v>
      </c>
      <c r="L534" s="176" vm="1352">
        <v>1</v>
      </c>
      <c r="M534" s="177" vm="1320">
        <v>4</v>
      </c>
    </row>
    <row r="535" spans="1:13">
      <c r="A535" s="178" t="s">
        <v>19</v>
      </c>
      <c r="B535" s="28" vm="6">
        <v>2</v>
      </c>
      <c r="C535" s="28" vm="1288">
        <v>3</v>
      </c>
      <c r="D535" s="28" vm="751">
        <v>5</v>
      </c>
      <c r="E535" s="28" vm="2659">
        <v>2</v>
      </c>
      <c r="F535" s="28" t="s">
        <v>12</v>
      </c>
      <c r="G535" s="28" vm="2324">
        <v>2</v>
      </c>
      <c r="H535" s="28" t="s">
        <v>12</v>
      </c>
      <c r="I535" s="28" t="s">
        <v>12</v>
      </c>
      <c r="J535" s="28" t="s">
        <v>12</v>
      </c>
      <c r="K535" s="179" vm="3509">
        <v>4</v>
      </c>
      <c r="L535" s="179" vm="337">
        <v>3</v>
      </c>
      <c r="M535" s="180" vm="383">
        <v>7</v>
      </c>
    </row>
    <row r="536" spans="1:13">
      <c r="A536" s="175" t="s">
        <v>20</v>
      </c>
      <c r="B536" s="26" t="s">
        <v>12</v>
      </c>
      <c r="C536" s="26" vm="5042">
        <v>1</v>
      </c>
      <c r="D536" s="26" vm="5331">
        <v>1</v>
      </c>
      <c r="E536" s="26" vm="5205">
        <v>1</v>
      </c>
      <c r="F536" s="26" vm="4669">
        <v>3</v>
      </c>
      <c r="G536" s="26" vm="5246">
        <v>4</v>
      </c>
      <c r="H536" s="26" t="s">
        <v>12</v>
      </c>
      <c r="I536" s="26" t="s">
        <v>12</v>
      </c>
      <c r="J536" s="26" t="s">
        <v>12</v>
      </c>
      <c r="K536" s="176" vm="4666">
        <v>1</v>
      </c>
      <c r="L536" s="176" vm="5300">
        <v>4</v>
      </c>
      <c r="M536" s="177" vm="5304">
        <v>5</v>
      </c>
    </row>
    <row r="537" spans="1:13">
      <c r="A537" s="178" t="s">
        <v>21</v>
      </c>
      <c r="B537" s="28" t="s">
        <v>12</v>
      </c>
      <c r="C537" s="28" t="s">
        <v>12</v>
      </c>
      <c r="D537" s="28" t="s">
        <v>12</v>
      </c>
      <c r="E537" s="28" t="s">
        <v>12</v>
      </c>
      <c r="F537" s="28" vm="1245">
        <v>1</v>
      </c>
      <c r="G537" s="28" vm="2501">
        <v>1</v>
      </c>
      <c r="H537" s="28" t="s">
        <v>12</v>
      </c>
      <c r="I537" s="28" t="s">
        <v>12</v>
      </c>
      <c r="J537" s="28" t="s">
        <v>12</v>
      </c>
      <c r="K537" s="179" t="s">
        <v>12</v>
      </c>
      <c r="L537" s="179" vm="486">
        <v>1</v>
      </c>
      <c r="M537" s="180" vm="3808">
        <v>1</v>
      </c>
    </row>
    <row r="538" spans="1:13">
      <c r="A538" s="175" t="s">
        <v>22</v>
      </c>
      <c r="B538" s="26" t="s">
        <v>12</v>
      </c>
      <c r="C538" s="26" vm="2519">
        <v>1</v>
      </c>
      <c r="D538" s="26" vm="2934">
        <v>1</v>
      </c>
      <c r="E538" s="26" t="s">
        <v>12</v>
      </c>
      <c r="F538" s="26" vm="2301">
        <v>1</v>
      </c>
      <c r="G538" s="26" vm="3473">
        <v>1</v>
      </c>
      <c r="H538" s="26" t="s">
        <v>12</v>
      </c>
      <c r="I538" s="26" t="s">
        <v>12</v>
      </c>
      <c r="J538" s="26" t="s">
        <v>12</v>
      </c>
      <c r="K538" s="176" t="s">
        <v>12</v>
      </c>
      <c r="L538" s="176" vm="2497">
        <v>2</v>
      </c>
      <c r="M538" s="177" vm="1357">
        <v>2</v>
      </c>
    </row>
    <row r="539" spans="1:13">
      <c r="A539" s="178" t="s">
        <v>23</v>
      </c>
      <c r="B539" s="28" t="s">
        <v>12</v>
      </c>
      <c r="C539" s="28" vm="490">
        <v>1</v>
      </c>
      <c r="D539" s="28" vm="773">
        <v>1</v>
      </c>
      <c r="E539" s="28" t="s">
        <v>12</v>
      </c>
      <c r="F539" s="28" vm="4373">
        <v>1</v>
      </c>
      <c r="G539" s="28" vm="2357">
        <v>1</v>
      </c>
      <c r="H539" s="28" t="s">
        <v>12</v>
      </c>
      <c r="I539" s="28" t="s">
        <v>12</v>
      </c>
      <c r="J539" s="28" t="s">
        <v>12</v>
      </c>
      <c r="K539" s="179" t="s">
        <v>12</v>
      </c>
      <c r="L539" s="179" vm="61">
        <v>2</v>
      </c>
      <c r="M539" s="180" vm="2384">
        <v>2</v>
      </c>
    </row>
    <row r="540" spans="1:13">
      <c r="A540" s="175" t="s">
        <v>24</v>
      </c>
      <c r="B540" s="26" t="s">
        <v>12</v>
      </c>
      <c r="C540" s="26" vm="737">
        <v>2</v>
      </c>
      <c r="D540" s="26" vm="34">
        <v>2</v>
      </c>
      <c r="E540" s="26" t="s">
        <v>12</v>
      </c>
      <c r="F540" s="26" t="s">
        <v>12</v>
      </c>
      <c r="G540" s="26" t="s">
        <v>12</v>
      </c>
      <c r="H540" s="26" t="s">
        <v>12</v>
      </c>
      <c r="I540" s="26" t="s">
        <v>12</v>
      </c>
      <c r="J540" s="26" t="s">
        <v>12</v>
      </c>
      <c r="K540" s="176" t="s">
        <v>12</v>
      </c>
      <c r="L540" s="176" vm="4278">
        <v>2</v>
      </c>
      <c r="M540" s="177" vm="1861">
        <v>2</v>
      </c>
    </row>
    <row r="541" spans="1:13">
      <c r="A541" s="178" t="s">
        <v>25</v>
      </c>
      <c r="B541" s="28" t="s">
        <v>12</v>
      </c>
      <c r="C541" s="28" t="s">
        <v>12</v>
      </c>
      <c r="D541" s="28" t="s">
        <v>12</v>
      </c>
      <c r="E541" s="28" t="s">
        <v>12</v>
      </c>
      <c r="F541" s="28" t="s">
        <v>12</v>
      </c>
      <c r="G541" s="28" t="s">
        <v>12</v>
      </c>
      <c r="H541" s="28" t="s">
        <v>12</v>
      </c>
      <c r="I541" s="28" t="s">
        <v>12</v>
      </c>
      <c r="J541" s="28" t="s">
        <v>12</v>
      </c>
      <c r="K541" s="179" t="s">
        <v>12</v>
      </c>
      <c r="L541" s="179" t="s">
        <v>12</v>
      </c>
      <c r="M541" s="180" t="s">
        <v>12</v>
      </c>
    </row>
    <row r="542" spans="1:13">
      <c r="A542" s="175" t="s">
        <v>26</v>
      </c>
      <c r="B542" s="26" vm="3321">
        <v>2</v>
      </c>
      <c r="C542" s="26" t="s">
        <v>12</v>
      </c>
      <c r="D542" s="26" vm="4008">
        <v>2</v>
      </c>
      <c r="E542" s="26" t="s">
        <v>12</v>
      </c>
      <c r="F542" s="26" t="s">
        <v>12</v>
      </c>
      <c r="G542" s="26" t="s">
        <v>12</v>
      </c>
      <c r="H542" s="26" t="s">
        <v>12</v>
      </c>
      <c r="I542" s="26" t="s">
        <v>12</v>
      </c>
      <c r="J542" s="26" t="s">
        <v>12</v>
      </c>
      <c r="K542" s="176" vm="3886">
        <v>2</v>
      </c>
      <c r="L542" s="176" t="s">
        <v>12</v>
      </c>
      <c r="M542" s="177" vm="295">
        <v>2</v>
      </c>
    </row>
    <row r="543" spans="1:13">
      <c r="A543" s="178" t="s">
        <v>27</v>
      </c>
      <c r="B543" s="28" t="s">
        <v>12</v>
      </c>
      <c r="C543" s="28" t="s">
        <v>12</v>
      </c>
      <c r="D543" s="28" t="s">
        <v>12</v>
      </c>
      <c r="E543" s="28" t="s">
        <v>12</v>
      </c>
      <c r="F543" s="28" t="s">
        <v>12</v>
      </c>
      <c r="G543" s="28" t="s">
        <v>12</v>
      </c>
      <c r="H543" s="28" t="s">
        <v>12</v>
      </c>
      <c r="I543" s="28" t="s">
        <v>12</v>
      </c>
      <c r="J543" s="28" t="s">
        <v>12</v>
      </c>
      <c r="K543" s="179" t="s">
        <v>12</v>
      </c>
      <c r="L543" s="179" t="s">
        <v>12</v>
      </c>
      <c r="M543" s="180" t="s">
        <v>12</v>
      </c>
    </row>
    <row r="544" spans="1:13">
      <c r="A544" s="175" t="s">
        <v>204</v>
      </c>
      <c r="B544" s="26" t="s">
        <v>12</v>
      </c>
      <c r="C544" s="26" t="s">
        <v>12</v>
      </c>
      <c r="D544" s="26" t="s">
        <v>12</v>
      </c>
      <c r="E544" s="26" t="s">
        <v>12</v>
      </c>
      <c r="F544" s="26" t="s">
        <v>12</v>
      </c>
      <c r="G544" s="26" t="s">
        <v>12</v>
      </c>
      <c r="H544" s="26" t="s">
        <v>12</v>
      </c>
      <c r="I544" s="26" t="s">
        <v>12</v>
      </c>
      <c r="J544" s="26" t="s">
        <v>12</v>
      </c>
      <c r="K544" s="176" t="s">
        <v>12</v>
      </c>
      <c r="L544" s="176" t="s">
        <v>12</v>
      </c>
      <c r="M544" s="177" t="s">
        <v>12</v>
      </c>
    </row>
    <row r="545" spans="1:13">
      <c r="A545" s="181" t="s">
        <v>112</v>
      </c>
      <c r="B545" s="169" t="s">
        <v>12</v>
      </c>
      <c r="C545" s="169" t="s">
        <v>12</v>
      </c>
      <c r="D545" s="169" t="s">
        <v>12</v>
      </c>
      <c r="E545" s="169" vm="508">
        <v>11</v>
      </c>
      <c r="F545" s="169" vm="131">
        <v>30</v>
      </c>
      <c r="G545" s="169" vm="2980">
        <v>41</v>
      </c>
      <c r="H545" s="169" t="s">
        <v>12</v>
      </c>
      <c r="I545" s="169" t="s">
        <v>12</v>
      </c>
      <c r="J545" s="169" t="s">
        <v>12</v>
      </c>
      <c r="K545" s="169" vm="442">
        <v>11</v>
      </c>
      <c r="L545" s="169" vm="316">
        <v>30</v>
      </c>
      <c r="M545" s="182" vm="2770">
        <v>41</v>
      </c>
    </row>
    <row r="546" spans="1:13">
      <c r="A546" s="175" t="s">
        <v>18</v>
      </c>
      <c r="B546" s="26" t="s">
        <v>12</v>
      </c>
      <c r="C546" s="26" t="s">
        <v>12</v>
      </c>
      <c r="D546" s="26" t="s">
        <v>12</v>
      </c>
      <c r="E546" s="26" t="s">
        <v>12</v>
      </c>
      <c r="F546" s="26" t="s">
        <v>12</v>
      </c>
      <c r="G546" s="26" t="s">
        <v>12</v>
      </c>
      <c r="H546" s="26" t="s">
        <v>12</v>
      </c>
      <c r="I546" s="26" t="s">
        <v>12</v>
      </c>
      <c r="J546" s="26" t="s">
        <v>12</v>
      </c>
      <c r="K546" s="176" t="s">
        <v>12</v>
      </c>
      <c r="L546" s="176" t="s">
        <v>12</v>
      </c>
      <c r="M546" s="177" t="s">
        <v>12</v>
      </c>
    </row>
    <row r="547" spans="1:13">
      <c r="A547" s="178" t="s">
        <v>19</v>
      </c>
      <c r="B547" s="28" t="s">
        <v>12</v>
      </c>
      <c r="C547" s="28" t="s">
        <v>12</v>
      </c>
      <c r="D547" s="28" t="s">
        <v>12</v>
      </c>
      <c r="E547" s="28" vm="443">
        <v>8</v>
      </c>
      <c r="F547" s="28" vm="1899">
        <v>18</v>
      </c>
      <c r="G547" s="28" vm="1391">
        <v>26</v>
      </c>
      <c r="H547" s="28" t="s">
        <v>12</v>
      </c>
      <c r="I547" s="28" t="s">
        <v>12</v>
      </c>
      <c r="J547" s="28" t="s">
        <v>12</v>
      </c>
      <c r="K547" s="179" vm="3398">
        <v>8</v>
      </c>
      <c r="L547" s="179" vm="105">
        <v>18</v>
      </c>
      <c r="M547" s="180" vm="582">
        <v>26</v>
      </c>
    </row>
    <row r="548" spans="1:13">
      <c r="A548" s="175" t="s">
        <v>20</v>
      </c>
      <c r="B548" s="26" t="s">
        <v>12</v>
      </c>
      <c r="C548" s="26" t="s">
        <v>12</v>
      </c>
      <c r="D548" s="26" t="s">
        <v>12</v>
      </c>
      <c r="E548" s="26" vm="5187">
        <v>2</v>
      </c>
      <c r="F548" s="26" vm="5328">
        <v>11</v>
      </c>
      <c r="G548" s="26" vm="5286">
        <v>13</v>
      </c>
      <c r="H548" s="26" t="s">
        <v>12</v>
      </c>
      <c r="I548" s="26" t="s">
        <v>12</v>
      </c>
      <c r="J548" s="26" t="s">
        <v>12</v>
      </c>
      <c r="K548" s="176" vm="4699">
        <v>2</v>
      </c>
      <c r="L548" s="176" vm="4658">
        <v>11</v>
      </c>
      <c r="M548" s="177" vm="5224">
        <v>13</v>
      </c>
    </row>
    <row r="549" spans="1:13">
      <c r="A549" s="178" t="s">
        <v>21</v>
      </c>
      <c r="B549" s="28" t="s">
        <v>12</v>
      </c>
      <c r="C549" s="28" t="s">
        <v>12</v>
      </c>
      <c r="D549" s="28" t="s">
        <v>12</v>
      </c>
      <c r="E549" s="28" vm="502">
        <v>1</v>
      </c>
      <c r="F549" s="28" vm="448">
        <v>1</v>
      </c>
      <c r="G549" s="28" vm="230">
        <v>2</v>
      </c>
      <c r="H549" s="28" t="s">
        <v>12</v>
      </c>
      <c r="I549" s="28" t="s">
        <v>12</v>
      </c>
      <c r="J549" s="28" t="s">
        <v>12</v>
      </c>
      <c r="K549" s="179" vm="3686">
        <v>1</v>
      </c>
      <c r="L549" s="179" vm="1603">
        <v>1</v>
      </c>
      <c r="M549" s="180" vm="130">
        <v>2</v>
      </c>
    </row>
    <row r="550" spans="1:13">
      <c r="A550" s="175" t="s">
        <v>22</v>
      </c>
      <c r="B550" s="26" t="s">
        <v>12</v>
      </c>
      <c r="C550" s="26" t="s">
        <v>12</v>
      </c>
      <c r="D550" s="26" t="s">
        <v>12</v>
      </c>
      <c r="E550" s="26" t="s">
        <v>12</v>
      </c>
      <c r="F550" s="26" t="s">
        <v>12</v>
      </c>
      <c r="G550" s="26" t="s">
        <v>12</v>
      </c>
      <c r="H550" s="26" t="s">
        <v>12</v>
      </c>
      <c r="I550" s="26" t="s">
        <v>12</v>
      </c>
      <c r="J550" s="26" t="s">
        <v>12</v>
      </c>
      <c r="K550" s="176" t="s">
        <v>12</v>
      </c>
      <c r="L550" s="176" t="s">
        <v>12</v>
      </c>
      <c r="M550" s="177" t="s">
        <v>12</v>
      </c>
    </row>
    <row r="551" spans="1:13">
      <c r="A551" s="178" t="s">
        <v>23</v>
      </c>
      <c r="B551" s="28" t="s">
        <v>12</v>
      </c>
      <c r="C551" s="28" t="s">
        <v>12</v>
      </c>
      <c r="D551" s="28" t="s">
        <v>12</v>
      </c>
      <c r="E551" s="28" t="s">
        <v>12</v>
      </c>
      <c r="F551" s="28" t="s">
        <v>12</v>
      </c>
      <c r="G551" s="28" t="s">
        <v>12</v>
      </c>
      <c r="H551" s="28" t="s">
        <v>12</v>
      </c>
      <c r="I551" s="28" t="s">
        <v>12</v>
      </c>
      <c r="J551" s="28" t="s">
        <v>12</v>
      </c>
      <c r="K551" s="179" t="s">
        <v>12</v>
      </c>
      <c r="L551" s="179" t="s">
        <v>12</v>
      </c>
      <c r="M551" s="180" t="s">
        <v>12</v>
      </c>
    </row>
    <row r="552" spans="1:13">
      <c r="A552" s="175" t="s">
        <v>24</v>
      </c>
      <c r="B552" s="26" t="s">
        <v>12</v>
      </c>
      <c r="C552" s="26" t="s">
        <v>12</v>
      </c>
      <c r="D552" s="26" t="s">
        <v>12</v>
      </c>
      <c r="E552" s="26" t="s">
        <v>12</v>
      </c>
      <c r="F552" s="26" t="s">
        <v>12</v>
      </c>
      <c r="G552" s="26" t="s">
        <v>12</v>
      </c>
      <c r="H552" s="26" t="s">
        <v>12</v>
      </c>
      <c r="I552" s="26" t="s">
        <v>12</v>
      </c>
      <c r="J552" s="26" t="s">
        <v>12</v>
      </c>
      <c r="K552" s="176" t="s">
        <v>12</v>
      </c>
      <c r="L552" s="176" t="s">
        <v>12</v>
      </c>
      <c r="M552" s="177" t="s">
        <v>12</v>
      </c>
    </row>
    <row r="553" spans="1:13">
      <c r="A553" s="178" t="s">
        <v>25</v>
      </c>
      <c r="B553" s="28" t="s">
        <v>12</v>
      </c>
      <c r="C553" s="28" t="s">
        <v>12</v>
      </c>
      <c r="D553" s="28" t="s">
        <v>12</v>
      </c>
      <c r="E553" s="28" t="s">
        <v>12</v>
      </c>
      <c r="F553" s="28" t="s">
        <v>12</v>
      </c>
      <c r="G553" s="28" t="s">
        <v>12</v>
      </c>
      <c r="H553" s="28" t="s">
        <v>12</v>
      </c>
      <c r="I553" s="28" t="s">
        <v>12</v>
      </c>
      <c r="J553" s="28" t="s">
        <v>12</v>
      </c>
      <c r="K553" s="179" t="s">
        <v>12</v>
      </c>
      <c r="L553" s="179" t="s">
        <v>12</v>
      </c>
      <c r="M553" s="180" t="s">
        <v>12</v>
      </c>
    </row>
    <row r="554" spans="1:13">
      <c r="A554" s="175" t="s">
        <v>26</v>
      </c>
      <c r="B554" s="26" t="s">
        <v>12</v>
      </c>
      <c r="C554" s="26" t="s">
        <v>12</v>
      </c>
      <c r="D554" s="26" t="s">
        <v>12</v>
      </c>
      <c r="E554" s="26" t="s">
        <v>12</v>
      </c>
      <c r="F554" s="26" t="s">
        <v>12</v>
      </c>
      <c r="G554" s="26" t="s">
        <v>12</v>
      </c>
      <c r="H554" s="26" t="s">
        <v>12</v>
      </c>
      <c r="I554" s="26" t="s">
        <v>12</v>
      </c>
      <c r="J554" s="26" t="s">
        <v>12</v>
      </c>
      <c r="K554" s="176" t="s">
        <v>12</v>
      </c>
      <c r="L554" s="176" t="s">
        <v>12</v>
      </c>
      <c r="M554" s="177" t="s">
        <v>12</v>
      </c>
    </row>
    <row r="555" spans="1:13">
      <c r="A555" s="178" t="s">
        <v>27</v>
      </c>
      <c r="B555" s="28" t="s">
        <v>12</v>
      </c>
      <c r="C555" s="28" t="s">
        <v>12</v>
      </c>
      <c r="D555" s="28" t="s">
        <v>12</v>
      </c>
      <c r="E555" s="28" t="s">
        <v>12</v>
      </c>
      <c r="F555" s="28" t="s">
        <v>12</v>
      </c>
      <c r="G555" s="28" t="s">
        <v>12</v>
      </c>
      <c r="H555" s="28" t="s">
        <v>12</v>
      </c>
      <c r="I555" s="28" t="s">
        <v>12</v>
      </c>
      <c r="J555" s="28" t="s">
        <v>12</v>
      </c>
      <c r="K555" s="179" t="s">
        <v>12</v>
      </c>
      <c r="L555" s="179" t="s">
        <v>12</v>
      </c>
      <c r="M555" s="180" t="s">
        <v>12</v>
      </c>
    </row>
    <row r="556" spans="1:13">
      <c r="A556" s="175" t="s">
        <v>204</v>
      </c>
      <c r="B556" s="26" t="s">
        <v>12</v>
      </c>
      <c r="C556" s="26" t="s">
        <v>12</v>
      </c>
      <c r="D556" s="26" t="s">
        <v>12</v>
      </c>
      <c r="E556" s="26" t="s">
        <v>12</v>
      </c>
      <c r="F556" s="26" t="s">
        <v>12</v>
      </c>
      <c r="G556" s="26" t="s">
        <v>12</v>
      </c>
      <c r="H556" s="26" t="s">
        <v>12</v>
      </c>
      <c r="I556" s="26" t="s">
        <v>12</v>
      </c>
      <c r="J556" s="26" t="s">
        <v>12</v>
      </c>
      <c r="K556" s="176" t="s">
        <v>12</v>
      </c>
      <c r="L556" s="176" t="s">
        <v>12</v>
      </c>
      <c r="M556" s="177" t="s">
        <v>12</v>
      </c>
    </row>
    <row r="557" spans="1:13">
      <c r="A557" s="181" t="s">
        <v>93</v>
      </c>
      <c r="B557" s="169" t="s">
        <v>12</v>
      </c>
      <c r="C557" s="169" t="s">
        <v>12</v>
      </c>
      <c r="D557" s="169" t="s">
        <v>12</v>
      </c>
      <c r="E557" s="169" vm="1703">
        <v>1</v>
      </c>
      <c r="F557" s="169" vm="1428">
        <v>1</v>
      </c>
      <c r="G557" s="169" vm="1334">
        <v>2</v>
      </c>
      <c r="H557" s="169" t="s">
        <v>12</v>
      </c>
      <c r="I557" s="169" t="s">
        <v>12</v>
      </c>
      <c r="J557" s="169" t="s">
        <v>12</v>
      </c>
      <c r="K557" s="169" vm="3249">
        <v>1</v>
      </c>
      <c r="L557" s="169" vm="157">
        <v>1</v>
      </c>
      <c r="M557" s="182" vm="3081">
        <v>2</v>
      </c>
    </row>
    <row r="558" spans="1:13">
      <c r="A558" s="175" t="s">
        <v>18</v>
      </c>
      <c r="B558" s="26" t="s">
        <v>12</v>
      </c>
      <c r="C558" s="26" t="s">
        <v>12</v>
      </c>
      <c r="D558" s="26" t="s">
        <v>12</v>
      </c>
      <c r="E558" s="26" t="s">
        <v>12</v>
      </c>
      <c r="F558" s="26" t="s">
        <v>12</v>
      </c>
      <c r="G558" s="26" t="s">
        <v>12</v>
      </c>
      <c r="H558" s="26" t="s">
        <v>12</v>
      </c>
      <c r="I558" s="26" t="s">
        <v>12</v>
      </c>
      <c r="J558" s="26" t="s">
        <v>12</v>
      </c>
      <c r="K558" s="176" t="s">
        <v>12</v>
      </c>
      <c r="L558" s="176" t="s">
        <v>12</v>
      </c>
      <c r="M558" s="177" t="s">
        <v>12</v>
      </c>
    </row>
    <row r="559" spans="1:13">
      <c r="A559" s="178" t="s">
        <v>19</v>
      </c>
      <c r="B559" s="28" t="s">
        <v>12</v>
      </c>
      <c r="C559" s="28" t="s">
        <v>12</v>
      </c>
      <c r="D559" s="28" t="s">
        <v>12</v>
      </c>
      <c r="E559" s="28" t="s">
        <v>12</v>
      </c>
      <c r="F559" s="28" t="s">
        <v>12</v>
      </c>
      <c r="G559" s="28" t="s">
        <v>12</v>
      </c>
      <c r="H559" s="28" t="s">
        <v>12</v>
      </c>
      <c r="I559" s="28" t="s">
        <v>12</v>
      </c>
      <c r="J559" s="28" t="s">
        <v>12</v>
      </c>
      <c r="K559" s="179" t="s">
        <v>12</v>
      </c>
      <c r="L559" s="179" t="s">
        <v>12</v>
      </c>
      <c r="M559" s="180" t="s">
        <v>12</v>
      </c>
    </row>
    <row r="560" spans="1:13">
      <c r="A560" s="175" t="s">
        <v>20</v>
      </c>
      <c r="B560" s="26" t="s">
        <v>12</v>
      </c>
      <c r="C560" s="26" t="s">
        <v>12</v>
      </c>
      <c r="D560" s="26" t="s">
        <v>12</v>
      </c>
      <c r="E560" s="26" vm="5321">
        <v>1</v>
      </c>
      <c r="F560" s="26" t="s">
        <v>12</v>
      </c>
      <c r="G560" s="26" vm="5204">
        <v>1</v>
      </c>
      <c r="H560" s="26" t="s">
        <v>12</v>
      </c>
      <c r="I560" s="26" t="s">
        <v>12</v>
      </c>
      <c r="J560" s="26" t="s">
        <v>12</v>
      </c>
      <c r="K560" s="176" vm="5073">
        <v>1</v>
      </c>
      <c r="L560" s="176" t="s">
        <v>12</v>
      </c>
      <c r="M560" s="177" vm="4686">
        <v>1</v>
      </c>
    </row>
    <row r="561" spans="1:13">
      <c r="A561" s="178" t="s">
        <v>21</v>
      </c>
      <c r="B561" s="28" t="s">
        <v>12</v>
      </c>
      <c r="C561" s="28" t="s">
        <v>12</v>
      </c>
      <c r="D561" s="28" t="s">
        <v>12</v>
      </c>
      <c r="E561" s="28" t="s">
        <v>12</v>
      </c>
      <c r="F561" s="28" vm="3360">
        <v>1</v>
      </c>
      <c r="G561" s="28" vm="3515">
        <v>1</v>
      </c>
      <c r="H561" s="28" t="s">
        <v>12</v>
      </c>
      <c r="I561" s="28" t="s">
        <v>12</v>
      </c>
      <c r="J561" s="28" t="s">
        <v>12</v>
      </c>
      <c r="K561" s="179" t="s">
        <v>12</v>
      </c>
      <c r="L561" s="179" vm="195">
        <v>1</v>
      </c>
      <c r="M561" s="180" vm="4463">
        <v>1</v>
      </c>
    </row>
    <row r="562" spans="1:13">
      <c r="A562" s="175" t="s">
        <v>22</v>
      </c>
      <c r="B562" s="26" t="s">
        <v>12</v>
      </c>
      <c r="C562" s="26" t="s">
        <v>12</v>
      </c>
      <c r="D562" s="26" t="s">
        <v>12</v>
      </c>
      <c r="E562" s="26" t="s">
        <v>12</v>
      </c>
      <c r="F562" s="26" t="s">
        <v>12</v>
      </c>
      <c r="G562" s="26" t="s">
        <v>12</v>
      </c>
      <c r="H562" s="26" t="s">
        <v>12</v>
      </c>
      <c r="I562" s="26" t="s">
        <v>12</v>
      </c>
      <c r="J562" s="26" t="s">
        <v>12</v>
      </c>
      <c r="K562" s="176" t="s">
        <v>12</v>
      </c>
      <c r="L562" s="176" t="s">
        <v>12</v>
      </c>
      <c r="M562" s="177" t="s">
        <v>12</v>
      </c>
    </row>
    <row r="563" spans="1:13">
      <c r="A563" s="178" t="s">
        <v>23</v>
      </c>
      <c r="B563" s="28" t="s">
        <v>12</v>
      </c>
      <c r="C563" s="28" t="s">
        <v>12</v>
      </c>
      <c r="D563" s="28" t="s">
        <v>12</v>
      </c>
      <c r="E563" s="28" t="s">
        <v>12</v>
      </c>
      <c r="F563" s="28" t="s">
        <v>12</v>
      </c>
      <c r="G563" s="28" t="s">
        <v>12</v>
      </c>
      <c r="H563" s="28" t="s">
        <v>12</v>
      </c>
      <c r="I563" s="28" t="s">
        <v>12</v>
      </c>
      <c r="J563" s="28" t="s">
        <v>12</v>
      </c>
      <c r="K563" s="179" t="s">
        <v>12</v>
      </c>
      <c r="L563" s="179" t="s">
        <v>12</v>
      </c>
      <c r="M563" s="180" t="s">
        <v>12</v>
      </c>
    </row>
    <row r="564" spans="1:13">
      <c r="A564" s="175" t="s">
        <v>24</v>
      </c>
      <c r="B564" s="26" t="s">
        <v>12</v>
      </c>
      <c r="C564" s="26" t="s">
        <v>12</v>
      </c>
      <c r="D564" s="26" t="s">
        <v>12</v>
      </c>
      <c r="E564" s="26" t="s">
        <v>12</v>
      </c>
      <c r="F564" s="26" t="s">
        <v>12</v>
      </c>
      <c r="G564" s="26" t="s">
        <v>12</v>
      </c>
      <c r="H564" s="26" t="s">
        <v>12</v>
      </c>
      <c r="I564" s="26" t="s">
        <v>12</v>
      </c>
      <c r="J564" s="26" t="s">
        <v>12</v>
      </c>
      <c r="K564" s="176" t="s">
        <v>12</v>
      </c>
      <c r="L564" s="176" t="s">
        <v>12</v>
      </c>
      <c r="M564" s="177" t="s">
        <v>12</v>
      </c>
    </row>
    <row r="565" spans="1:13">
      <c r="A565" s="178" t="s">
        <v>25</v>
      </c>
      <c r="B565" s="28" t="s">
        <v>12</v>
      </c>
      <c r="C565" s="28" t="s">
        <v>12</v>
      </c>
      <c r="D565" s="28" t="s">
        <v>12</v>
      </c>
      <c r="E565" s="28" t="s">
        <v>12</v>
      </c>
      <c r="F565" s="28" t="s">
        <v>12</v>
      </c>
      <c r="G565" s="28" t="s">
        <v>12</v>
      </c>
      <c r="H565" s="28" t="s">
        <v>12</v>
      </c>
      <c r="I565" s="28" t="s">
        <v>12</v>
      </c>
      <c r="J565" s="28" t="s">
        <v>12</v>
      </c>
      <c r="K565" s="179" t="s">
        <v>12</v>
      </c>
      <c r="L565" s="179" t="s">
        <v>12</v>
      </c>
      <c r="M565" s="180" t="s">
        <v>12</v>
      </c>
    </row>
    <row r="566" spans="1:13">
      <c r="A566" s="175" t="s">
        <v>26</v>
      </c>
      <c r="B566" s="26" t="s">
        <v>12</v>
      </c>
      <c r="C566" s="26" t="s">
        <v>12</v>
      </c>
      <c r="D566" s="26" t="s">
        <v>12</v>
      </c>
      <c r="E566" s="26" t="s">
        <v>12</v>
      </c>
      <c r="F566" s="26" t="s">
        <v>12</v>
      </c>
      <c r="G566" s="26" t="s">
        <v>12</v>
      </c>
      <c r="H566" s="26" t="s">
        <v>12</v>
      </c>
      <c r="I566" s="26" t="s">
        <v>12</v>
      </c>
      <c r="J566" s="26" t="s">
        <v>12</v>
      </c>
      <c r="K566" s="176" t="s">
        <v>12</v>
      </c>
      <c r="L566" s="176" t="s">
        <v>12</v>
      </c>
      <c r="M566" s="177" t="s">
        <v>12</v>
      </c>
    </row>
    <row r="567" spans="1:13">
      <c r="A567" s="178" t="s">
        <v>27</v>
      </c>
      <c r="B567" s="28" t="s">
        <v>12</v>
      </c>
      <c r="C567" s="28" t="s">
        <v>12</v>
      </c>
      <c r="D567" s="28" t="s">
        <v>12</v>
      </c>
      <c r="E567" s="28" t="s">
        <v>12</v>
      </c>
      <c r="F567" s="28" t="s">
        <v>12</v>
      </c>
      <c r="G567" s="28" t="s">
        <v>12</v>
      </c>
      <c r="H567" s="28" t="s">
        <v>12</v>
      </c>
      <c r="I567" s="28" t="s">
        <v>12</v>
      </c>
      <c r="J567" s="28" t="s">
        <v>12</v>
      </c>
      <c r="K567" s="179" t="s">
        <v>12</v>
      </c>
      <c r="L567" s="179" t="s">
        <v>12</v>
      </c>
      <c r="M567" s="180" t="s">
        <v>12</v>
      </c>
    </row>
    <row r="568" spans="1:13">
      <c r="A568" s="175" t="s">
        <v>204</v>
      </c>
      <c r="B568" s="26" t="s">
        <v>12</v>
      </c>
      <c r="C568" s="26" t="s">
        <v>12</v>
      </c>
      <c r="D568" s="26" t="s">
        <v>12</v>
      </c>
      <c r="E568" s="26" t="s">
        <v>12</v>
      </c>
      <c r="F568" s="26" t="s">
        <v>12</v>
      </c>
      <c r="G568" s="26" t="s">
        <v>12</v>
      </c>
      <c r="H568" s="26" t="s">
        <v>12</v>
      </c>
      <c r="I568" s="26" t="s">
        <v>12</v>
      </c>
      <c r="J568" s="26" t="s">
        <v>12</v>
      </c>
      <c r="K568" s="176" t="s">
        <v>12</v>
      </c>
      <c r="L568" s="176" t="s">
        <v>12</v>
      </c>
      <c r="M568" s="177" t="s">
        <v>12</v>
      </c>
    </row>
    <row r="569" spans="1:13">
      <c r="A569" s="181" t="s">
        <v>77</v>
      </c>
      <c r="B569" s="169" vm="2255">
        <v>20</v>
      </c>
      <c r="C569" s="169" vm="664">
        <v>164</v>
      </c>
      <c r="D569" s="169" vm="3108">
        <v>184</v>
      </c>
      <c r="E569" s="169" vm="2468">
        <v>6</v>
      </c>
      <c r="F569" s="169" vm="1038">
        <v>6</v>
      </c>
      <c r="G569" s="169" vm="1566">
        <v>12</v>
      </c>
      <c r="H569" s="169" t="s">
        <v>12</v>
      </c>
      <c r="I569" s="169" t="s">
        <v>12</v>
      </c>
      <c r="J569" s="169" t="s">
        <v>12</v>
      </c>
      <c r="K569" s="169" vm="551">
        <v>26</v>
      </c>
      <c r="L569" s="169" vm="1372">
        <v>170</v>
      </c>
      <c r="M569" s="182" vm="1582">
        <v>196</v>
      </c>
    </row>
    <row r="570" spans="1:13">
      <c r="A570" s="175" t="s">
        <v>18</v>
      </c>
      <c r="B570" s="26" vm="1571">
        <v>5</v>
      </c>
      <c r="C570" s="26" vm="912">
        <v>18</v>
      </c>
      <c r="D570" s="26" vm="606">
        <v>23</v>
      </c>
      <c r="E570" s="26" vm="2684">
        <v>2</v>
      </c>
      <c r="F570" s="26" t="s">
        <v>12</v>
      </c>
      <c r="G570" s="26" vm="1003">
        <v>2</v>
      </c>
      <c r="H570" s="26" t="s">
        <v>12</v>
      </c>
      <c r="I570" s="26" t="s">
        <v>12</v>
      </c>
      <c r="J570" s="26" t="s">
        <v>12</v>
      </c>
      <c r="K570" s="176" vm="1316">
        <v>7</v>
      </c>
      <c r="L570" s="176" vm="2290">
        <v>18</v>
      </c>
      <c r="M570" s="177" vm="2745">
        <v>25</v>
      </c>
    </row>
    <row r="571" spans="1:13">
      <c r="A571" s="178" t="s">
        <v>19</v>
      </c>
      <c r="B571" s="28" vm="3146">
        <v>11</v>
      </c>
      <c r="C571" s="28" vm="2261">
        <v>51</v>
      </c>
      <c r="D571" s="28" vm="3119">
        <v>62</v>
      </c>
      <c r="E571" s="28" vm="3470">
        <v>2</v>
      </c>
      <c r="F571" s="28" vm="1843">
        <v>1</v>
      </c>
      <c r="G571" s="28" vm="541">
        <v>3</v>
      </c>
      <c r="H571" s="28" t="s">
        <v>12</v>
      </c>
      <c r="I571" s="28" t="s">
        <v>12</v>
      </c>
      <c r="J571" s="28" t="s">
        <v>12</v>
      </c>
      <c r="K571" s="179" vm="1541">
        <v>13</v>
      </c>
      <c r="L571" s="179" vm="2279">
        <v>52</v>
      </c>
      <c r="M571" s="180" vm="2460">
        <v>65</v>
      </c>
    </row>
    <row r="572" spans="1:13">
      <c r="A572" s="175" t="s">
        <v>20</v>
      </c>
      <c r="B572" s="26" vm="5219">
        <v>2</v>
      </c>
      <c r="C572" s="26" vm="4680">
        <v>31</v>
      </c>
      <c r="D572" s="26" vm="5047">
        <v>33</v>
      </c>
      <c r="E572" s="26" vm="5087">
        <v>2</v>
      </c>
      <c r="F572" s="26" vm="5092">
        <v>2</v>
      </c>
      <c r="G572" s="26" vm="5171">
        <v>4</v>
      </c>
      <c r="H572" s="26" t="s">
        <v>12</v>
      </c>
      <c r="I572" s="26" t="s">
        <v>12</v>
      </c>
      <c r="J572" s="26" t="s">
        <v>12</v>
      </c>
      <c r="K572" s="176" vm="4674">
        <v>4</v>
      </c>
      <c r="L572" s="176" vm="5045">
        <v>33</v>
      </c>
      <c r="M572" s="177" vm="5043">
        <v>37</v>
      </c>
    </row>
    <row r="573" spans="1:13">
      <c r="A573" s="178" t="s">
        <v>21</v>
      </c>
      <c r="B573" s="28" vm="2547">
        <v>1</v>
      </c>
      <c r="C573" s="28" vm="3176">
        <v>14</v>
      </c>
      <c r="D573" s="28" vm="2257">
        <v>15</v>
      </c>
      <c r="E573" s="28" t="s">
        <v>12</v>
      </c>
      <c r="F573" s="28" vm="1722">
        <v>2</v>
      </c>
      <c r="G573" s="28" vm="2852">
        <v>2</v>
      </c>
      <c r="H573" s="28" t="s">
        <v>12</v>
      </c>
      <c r="I573" s="28" t="s">
        <v>12</v>
      </c>
      <c r="J573" s="28" t="s">
        <v>12</v>
      </c>
      <c r="K573" s="179" vm="939">
        <v>1</v>
      </c>
      <c r="L573" s="179" vm="2106">
        <v>16</v>
      </c>
      <c r="M573" s="180" vm="1873">
        <v>17</v>
      </c>
    </row>
    <row r="574" spans="1:13">
      <c r="A574" s="175" t="s">
        <v>22</v>
      </c>
      <c r="B574" s="26" t="s">
        <v>12</v>
      </c>
      <c r="C574" s="26" vm="1788">
        <v>21</v>
      </c>
      <c r="D574" s="26" vm="1426">
        <v>21</v>
      </c>
      <c r="E574" s="26" t="s">
        <v>12</v>
      </c>
      <c r="F574" s="26" t="s">
        <v>12</v>
      </c>
      <c r="G574" s="26" t="s">
        <v>12</v>
      </c>
      <c r="H574" s="26" t="s">
        <v>12</v>
      </c>
      <c r="I574" s="26" t="s">
        <v>12</v>
      </c>
      <c r="J574" s="26" t="s">
        <v>12</v>
      </c>
      <c r="K574" s="176" t="s">
        <v>12</v>
      </c>
      <c r="L574" s="176" vm="2422">
        <v>21</v>
      </c>
      <c r="M574" s="177" vm="3018">
        <v>21</v>
      </c>
    </row>
    <row r="575" spans="1:13">
      <c r="A575" s="178" t="s">
        <v>23</v>
      </c>
      <c r="B575" s="28" vm="2811">
        <v>1</v>
      </c>
      <c r="C575" s="28" vm="3181">
        <v>18</v>
      </c>
      <c r="D575" s="28" vm="2853">
        <v>19</v>
      </c>
      <c r="E575" s="28" t="s">
        <v>12</v>
      </c>
      <c r="F575" s="28" vm="2978">
        <v>1</v>
      </c>
      <c r="G575" s="28" vm="831">
        <v>1</v>
      </c>
      <c r="H575" s="28" t="s">
        <v>12</v>
      </c>
      <c r="I575" s="28" t="s">
        <v>12</v>
      </c>
      <c r="J575" s="28" t="s">
        <v>12</v>
      </c>
      <c r="K575" s="179" vm="1409">
        <v>1</v>
      </c>
      <c r="L575" s="179" vm="1715">
        <v>19</v>
      </c>
      <c r="M575" s="180" vm="1919">
        <v>20</v>
      </c>
    </row>
    <row r="576" spans="1:13">
      <c r="A576" s="175" t="s">
        <v>24</v>
      </c>
      <c r="B576" s="26" t="s">
        <v>12</v>
      </c>
      <c r="C576" s="26" vm="2756">
        <v>6</v>
      </c>
      <c r="D576" s="26" vm="2810">
        <v>6</v>
      </c>
      <c r="E576" s="26" t="s">
        <v>12</v>
      </c>
      <c r="F576" s="26" t="s">
        <v>12</v>
      </c>
      <c r="G576" s="26" t="s">
        <v>12</v>
      </c>
      <c r="H576" s="26" t="s">
        <v>12</v>
      </c>
      <c r="I576" s="26" t="s">
        <v>12</v>
      </c>
      <c r="J576" s="26" t="s">
        <v>12</v>
      </c>
      <c r="K576" s="176" t="s">
        <v>12</v>
      </c>
      <c r="L576" s="176" vm="2512">
        <v>6</v>
      </c>
      <c r="M576" s="177" vm="2282">
        <v>6</v>
      </c>
    </row>
    <row r="577" spans="1:13">
      <c r="A577" s="178" t="s">
        <v>25</v>
      </c>
      <c r="B577" s="28" t="s">
        <v>12</v>
      </c>
      <c r="C577" s="28" vm="3032">
        <v>3</v>
      </c>
      <c r="D577" s="28" vm="2708">
        <v>3</v>
      </c>
      <c r="E577" s="28" t="s">
        <v>12</v>
      </c>
      <c r="F577" s="28" t="s">
        <v>12</v>
      </c>
      <c r="G577" s="28" t="s">
        <v>12</v>
      </c>
      <c r="H577" s="28" t="s">
        <v>12</v>
      </c>
      <c r="I577" s="28" t="s">
        <v>12</v>
      </c>
      <c r="J577" s="28" t="s">
        <v>12</v>
      </c>
      <c r="K577" s="179" t="s">
        <v>12</v>
      </c>
      <c r="L577" s="179" vm="2496">
        <v>3</v>
      </c>
      <c r="M577" s="180" vm="3565">
        <v>3</v>
      </c>
    </row>
    <row r="578" spans="1:13">
      <c r="A578" s="175" t="s">
        <v>26</v>
      </c>
      <c r="B578" s="26" t="s">
        <v>12</v>
      </c>
      <c r="C578" s="26" vm="1946">
        <v>1</v>
      </c>
      <c r="D578" s="26" vm="2131">
        <v>1</v>
      </c>
      <c r="E578" s="26" t="s">
        <v>12</v>
      </c>
      <c r="F578" s="26" t="s">
        <v>12</v>
      </c>
      <c r="G578" s="26" t="s">
        <v>12</v>
      </c>
      <c r="H578" s="26" t="s">
        <v>12</v>
      </c>
      <c r="I578" s="26" t="s">
        <v>12</v>
      </c>
      <c r="J578" s="26" t="s">
        <v>12</v>
      </c>
      <c r="K578" s="176" t="s">
        <v>12</v>
      </c>
      <c r="L578" s="176" vm="491">
        <v>1</v>
      </c>
      <c r="M578" s="177" vm="3271">
        <v>1</v>
      </c>
    </row>
    <row r="579" spans="1:13">
      <c r="A579" s="178" t="s">
        <v>27</v>
      </c>
      <c r="B579" s="28" t="s">
        <v>12</v>
      </c>
      <c r="C579" s="28" t="s">
        <v>12</v>
      </c>
      <c r="D579" s="28" t="s">
        <v>12</v>
      </c>
      <c r="E579" s="28" t="s">
        <v>12</v>
      </c>
      <c r="F579" s="28" t="s">
        <v>12</v>
      </c>
      <c r="G579" s="28" t="s">
        <v>12</v>
      </c>
      <c r="H579" s="28" t="s">
        <v>12</v>
      </c>
      <c r="I579" s="28" t="s">
        <v>12</v>
      </c>
      <c r="J579" s="28" t="s">
        <v>12</v>
      </c>
      <c r="K579" s="179" t="s">
        <v>12</v>
      </c>
      <c r="L579" s="179" t="s">
        <v>12</v>
      </c>
      <c r="M579" s="180" t="s">
        <v>12</v>
      </c>
    </row>
    <row r="580" spans="1:13">
      <c r="A580" s="175" t="s">
        <v>204</v>
      </c>
      <c r="B580" s="26" t="s">
        <v>12</v>
      </c>
      <c r="C580" s="26" vm="2505">
        <v>1</v>
      </c>
      <c r="D580" s="26" vm="1967">
        <v>1</v>
      </c>
      <c r="E580" s="26" t="s">
        <v>12</v>
      </c>
      <c r="F580" s="26" t="s">
        <v>12</v>
      </c>
      <c r="G580" s="26" t="s">
        <v>12</v>
      </c>
      <c r="H580" s="26" t="s">
        <v>12</v>
      </c>
      <c r="I580" s="26" t="s">
        <v>12</v>
      </c>
      <c r="J580" s="26" t="s">
        <v>12</v>
      </c>
      <c r="K580" s="176" t="s">
        <v>12</v>
      </c>
      <c r="L580" s="176" vm="2461">
        <v>1</v>
      </c>
      <c r="M580" s="177" vm="950">
        <v>1</v>
      </c>
    </row>
    <row r="581" spans="1:13">
      <c r="A581" s="181" t="s">
        <v>86</v>
      </c>
      <c r="B581" s="169" t="s">
        <v>12</v>
      </c>
      <c r="C581" s="169" t="s">
        <v>12</v>
      </c>
      <c r="D581" s="169" t="s">
        <v>12</v>
      </c>
      <c r="E581" s="169" vm="2744">
        <v>6</v>
      </c>
      <c r="F581" s="169" vm="2025">
        <v>16</v>
      </c>
      <c r="G581" s="169" vm="20">
        <v>22</v>
      </c>
      <c r="H581" s="169" t="s">
        <v>12</v>
      </c>
      <c r="I581" s="169" t="s">
        <v>12</v>
      </c>
      <c r="J581" s="169" t="s">
        <v>12</v>
      </c>
      <c r="K581" s="169" vm="574">
        <v>6</v>
      </c>
      <c r="L581" s="169" vm="4139">
        <v>16</v>
      </c>
      <c r="M581" s="182" vm="2208">
        <v>22</v>
      </c>
    </row>
    <row r="582" spans="1:13">
      <c r="A582" s="175" t="s">
        <v>18</v>
      </c>
      <c r="B582" s="26" t="s">
        <v>12</v>
      </c>
      <c r="C582" s="26" t="s">
        <v>12</v>
      </c>
      <c r="D582" s="26" t="s">
        <v>12</v>
      </c>
      <c r="E582" s="26" vm="2736">
        <v>2</v>
      </c>
      <c r="F582" s="26" t="s">
        <v>12</v>
      </c>
      <c r="G582" s="26" vm="4835">
        <v>2</v>
      </c>
      <c r="H582" s="26" t="s">
        <v>12</v>
      </c>
      <c r="I582" s="26" t="s">
        <v>12</v>
      </c>
      <c r="J582" s="26" t="s">
        <v>12</v>
      </c>
      <c r="K582" s="176" vm="764">
        <v>2</v>
      </c>
      <c r="L582" s="176" t="s">
        <v>12</v>
      </c>
      <c r="M582" s="177" vm="2906">
        <v>2</v>
      </c>
    </row>
    <row r="583" spans="1:13">
      <c r="A583" s="178" t="s">
        <v>19</v>
      </c>
      <c r="B583" s="28" t="s">
        <v>12</v>
      </c>
      <c r="C583" s="28" t="s">
        <v>12</v>
      </c>
      <c r="D583" s="28" t="s">
        <v>12</v>
      </c>
      <c r="E583" s="28" vm="4429">
        <v>2</v>
      </c>
      <c r="F583" s="28" vm="554">
        <v>5</v>
      </c>
      <c r="G583" s="28" vm="3903">
        <v>7</v>
      </c>
      <c r="H583" s="28" t="s">
        <v>12</v>
      </c>
      <c r="I583" s="28" t="s">
        <v>12</v>
      </c>
      <c r="J583" s="28" t="s">
        <v>12</v>
      </c>
      <c r="K583" s="179" vm="2070">
        <v>2</v>
      </c>
      <c r="L583" s="179" vm="2652">
        <v>5</v>
      </c>
      <c r="M583" s="180" vm="17">
        <v>7</v>
      </c>
    </row>
    <row r="584" spans="1:13">
      <c r="A584" s="175" t="s">
        <v>20</v>
      </c>
      <c r="B584" s="26" t="s">
        <v>12</v>
      </c>
      <c r="C584" s="26" t="s">
        <v>12</v>
      </c>
      <c r="D584" s="26" t="s">
        <v>12</v>
      </c>
      <c r="E584" s="26" vm="5290">
        <v>1</v>
      </c>
      <c r="F584" s="26" vm="4763">
        <v>4</v>
      </c>
      <c r="G584" s="26" vm="5230">
        <v>5</v>
      </c>
      <c r="H584" s="26" t="s">
        <v>12</v>
      </c>
      <c r="I584" s="26" t="s">
        <v>12</v>
      </c>
      <c r="J584" s="26" t="s">
        <v>12</v>
      </c>
      <c r="K584" s="176" vm="5193">
        <v>1</v>
      </c>
      <c r="L584" s="176" vm="5070">
        <v>4</v>
      </c>
      <c r="M584" s="177" vm="5110">
        <v>5</v>
      </c>
    </row>
    <row r="585" spans="1:13">
      <c r="A585" s="178" t="s">
        <v>21</v>
      </c>
      <c r="B585" s="28" t="s">
        <v>12</v>
      </c>
      <c r="C585" s="28" t="s">
        <v>12</v>
      </c>
      <c r="D585" s="28" t="s">
        <v>12</v>
      </c>
      <c r="E585" s="28" t="s">
        <v>12</v>
      </c>
      <c r="F585" s="28" vm="280">
        <v>1</v>
      </c>
      <c r="G585" s="28" vm="2126">
        <v>1</v>
      </c>
      <c r="H585" s="28" t="s">
        <v>12</v>
      </c>
      <c r="I585" s="28" t="s">
        <v>12</v>
      </c>
      <c r="J585" s="28" t="s">
        <v>12</v>
      </c>
      <c r="K585" s="179" t="s">
        <v>12</v>
      </c>
      <c r="L585" s="179" vm="1997">
        <v>1</v>
      </c>
      <c r="M585" s="180" vm="1302">
        <v>1</v>
      </c>
    </row>
    <row r="586" spans="1:13">
      <c r="A586" s="175" t="s">
        <v>22</v>
      </c>
      <c r="B586" s="26" t="s">
        <v>12</v>
      </c>
      <c r="C586" s="26" t="s">
        <v>12</v>
      </c>
      <c r="D586" s="26" t="s">
        <v>12</v>
      </c>
      <c r="E586" s="26" vm="255">
        <v>1</v>
      </c>
      <c r="F586" s="26" vm="2155">
        <v>2</v>
      </c>
      <c r="G586" s="26" vm="2193">
        <v>3</v>
      </c>
      <c r="H586" s="26" t="s">
        <v>12</v>
      </c>
      <c r="I586" s="26" t="s">
        <v>12</v>
      </c>
      <c r="J586" s="26" t="s">
        <v>12</v>
      </c>
      <c r="K586" s="176" vm="1458">
        <v>1</v>
      </c>
      <c r="L586" s="176" vm="225">
        <v>2</v>
      </c>
      <c r="M586" s="177" vm="3588">
        <v>3</v>
      </c>
    </row>
    <row r="587" spans="1:13">
      <c r="A587" s="178" t="s">
        <v>23</v>
      </c>
      <c r="B587" s="28" t="s">
        <v>12</v>
      </c>
      <c r="C587" s="28" t="s">
        <v>12</v>
      </c>
      <c r="D587" s="28" t="s">
        <v>12</v>
      </c>
      <c r="E587" s="28" t="s">
        <v>12</v>
      </c>
      <c r="F587" s="28" vm="400">
        <v>2</v>
      </c>
      <c r="G587" s="28" vm="189">
        <v>2</v>
      </c>
      <c r="H587" s="28" t="s">
        <v>12</v>
      </c>
      <c r="I587" s="28" t="s">
        <v>12</v>
      </c>
      <c r="J587" s="28" t="s">
        <v>12</v>
      </c>
      <c r="K587" s="179" t="s">
        <v>12</v>
      </c>
      <c r="L587" s="179" vm="1839">
        <v>2</v>
      </c>
      <c r="M587" s="180" vm="2223">
        <v>2</v>
      </c>
    </row>
    <row r="588" spans="1:13">
      <c r="A588" s="175" t="s">
        <v>24</v>
      </c>
      <c r="B588" s="26" t="s">
        <v>12</v>
      </c>
      <c r="C588" s="26" t="s">
        <v>12</v>
      </c>
      <c r="D588" s="26" t="s">
        <v>12</v>
      </c>
      <c r="E588" s="26" t="s">
        <v>12</v>
      </c>
      <c r="F588" s="26" vm="1067">
        <v>2</v>
      </c>
      <c r="G588" s="26" vm="95">
        <v>2</v>
      </c>
      <c r="H588" s="26" t="s">
        <v>12</v>
      </c>
      <c r="I588" s="26" t="s">
        <v>12</v>
      </c>
      <c r="J588" s="26" t="s">
        <v>12</v>
      </c>
      <c r="K588" s="176" t="s">
        <v>12</v>
      </c>
      <c r="L588" s="176" vm="1535">
        <v>2</v>
      </c>
      <c r="M588" s="177" vm="3448">
        <v>2</v>
      </c>
    </row>
    <row r="589" spans="1:13">
      <c r="A589" s="178" t="s">
        <v>25</v>
      </c>
      <c r="B589" s="28" t="s">
        <v>12</v>
      </c>
      <c r="C589" s="28" t="s">
        <v>12</v>
      </c>
      <c r="D589" s="28" t="s">
        <v>12</v>
      </c>
      <c r="E589" s="28" t="s">
        <v>12</v>
      </c>
      <c r="F589" s="28" t="s">
        <v>12</v>
      </c>
      <c r="G589" s="28" t="s">
        <v>12</v>
      </c>
      <c r="H589" s="28" t="s">
        <v>12</v>
      </c>
      <c r="I589" s="28" t="s">
        <v>12</v>
      </c>
      <c r="J589" s="28" t="s">
        <v>12</v>
      </c>
      <c r="K589" s="179" t="s">
        <v>12</v>
      </c>
      <c r="L589" s="179" t="s">
        <v>12</v>
      </c>
      <c r="M589" s="180" t="s">
        <v>12</v>
      </c>
    </row>
    <row r="590" spans="1:13">
      <c r="A590" s="175" t="s">
        <v>26</v>
      </c>
      <c r="B590" s="26" t="s">
        <v>12</v>
      </c>
      <c r="C590" s="26" t="s">
        <v>12</v>
      </c>
      <c r="D590" s="26" t="s">
        <v>12</v>
      </c>
      <c r="E590" s="26" t="s">
        <v>12</v>
      </c>
      <c r="F590" s="26" t="s">
        <v>12</v>
      </c>
      <c r="G590" s="26" t="s">
        <v>12</v>
      </c>
      <c r="H590" s="26" t="s">
        <v>12</v>
      </c>
      <c r="I590" s="26" t="s">
        <v>12</v>
      </c>
      <c r="J590" s="26" t="s">
        <v>12</v>
      </c>
      <c r="K590" s="176" t="s">
        <v>12</v>
      </c>
      <c r="L590" s="176" t="s">
        <v>12</v>
      </c>
      <c r="M590" s="177" t="s">
        <v>12</v>
      </c>
    </row>
    <row r="591" spans="1:13">
      <c r="A591" s="178" t="s">
        <v>27</v>
      </c>
      <c r="B591" s="28" t="s">
        <v>12</v>
      </c>
      <c r="C591" s="28" t="s">
        <v>12</v>
      </c>
      <c r="D591" s="28" t="s">
        <v>12</v>
      </c>
      <c r="E591" s="28" t="s">
        <v>12</v>
      </c>
      <c r="F591" s="28" t="s">
        <v>12</v>
      </c>
      <c r="G591" s="28" t="s">
        <v>12</v>
      </c>
      <c r="H591" s="28" t="s">
        <v>12</v>
      </c>
      <c r="I591" s="28" t="s">
        <v>12</v>
      </c>
      <c r="J591" s="28" t="s">
        <v>12</v>
      </c>
      <c r="K591" s="179" t="s">
        <v>12</v>
      </c>
      <c r="L591" s="179" t="s">
        <v>12</v>
      </c>
      <c r="M591" s="180" t="s">
        <v>12</v>
      </c>
    </row>
    <row r="592" spans="1:13">
      <c r="A592" s="175" t="s">
        <v>204</v>
      </c>
      <c r="B592" s="26" t="s">
        <v>12</v>
      </c>
      <c r="C592" s="26" t="s">
        <v>12</v>
      </c>
      <c r="D592" s="26" t="s">
        <v>12</v>
      </c>
      <c r="E592" s="26" t="s">
        <v>12</v>
      </c>
      <c r="F592" s="26" t="s">
        <v>12</v>
      </c>
      <c r="G592" s="26" t="s">
        <v>12</v>
      </c>
      <c r="H592" s="26" t="s">
        <v>12</v>
      </c>
      <c r="I592" s="26" t="s">
        <v>12</v>
      </c>
      <c r="J592" s="26" t="s">
        <v>12</v>
      </c>
      <c r="K592" s="176" t="s">
        <v>12</v>
      </c>
      <c r="L592" s="176" t="s">
        <v>12</v>
      </c>
      <c r="M592" s="177" t="s">
        <v>12</v>
      </c>
    </row>
    <row r="593" spans="1:13">
      <c r="A593" s="181" t="s">
        <v>53</v>
      </c>
      <c r="B593" s="169" t="s">
        <v>12</v>
      </c>
      <c r="C593" s="169" t="s">
        <v>12</v>
      </c>
      <c r="D593" s="169" t="s">
        <v>12</v>
      </c>
      <c r="E593" s="169" t="s">
        <v>12</v>
      </c>
      <c r="F593" s="169" t="s">
        <v>12</v>
      </c>
      <c r="G593" s="169" t="s">
        <v>12</v>
      </c>
      <c r="H593" s="169" t="s">
        <v>12</v>
      </c>
      <c r="I593" s="169" t="s">
        <v>12</v>
      </c>
      <c r="J593" s="169" t="s">
        <v>12</v>
      </c>
      <c r="K593" s="169" t="s">
        <v>12</v>
      </c>
      <c r="L593" s="169" t="s">
        <v>12</v>
      </c>
      <c r="M593" s="182" t="s">
        <v>12</v>
      </c>
    </row>
    <row r="594" spans="1:13">
      <c r="A594" s="175" t="s">
        <v>18</v>
      </c>
      <c r="B594" s="26" t="s">
        <v>12</v>
      </c>
      <c r="C594" s="26" t="s">
        <v>12</v>
      </c>
      <c r="D594" s="26" t="s">
        <v>12</v>
      </c>
      <c r="E594" s="26" t="s">
        <v>12</v>
      </c>
      <c r="F594" s="26" t="s">
        <v>12</v>
      </c>
      <c r="G594" s="26" t="s">
        <v>12</v>
      </c>
      <c r="H594" s="26" t="s">
        <v>12</v>
      </c>
      <c r="I594" s="26" t="s">
        <v>12</v>
      </c>
      <c r="J594" s="26" t="s">
        <v>12</v>
      </c>
      <c r="K594" s="176" t="s">
        <v>12</v>
      </c>
      <c r="L594" s="176" t="s">
        <v>12</v>
      </c>
      <c r="M594" s="177" t="s">
        <v>12</v>
      </c>
    </row>
    <row r="595" spans="1:13">
      <c r="A595" s="178" t="s">
        <v>19</v>
      </c>
      <c r="B595" s="28" t="s">
        <v>12</v>
      </c>
      <c r="C595" s="28" t="s">
        <v>12</v>
      </c>
      <c r="D595" s="28" t="s">
        <v>12</v>
      </c>
      <c r="E595" s="28" t="s">
        <v>12</v>
      </c>
      <c r="F595" s="28" t="s">
        <v>12</v>
      </c>
      <c r="G595" s="28" t="s">
        <v>12</v>
      </c>
      <c r="H595" s="28" t="s">
        <v>12</v>
      </c>
      <c r="I595" s="28" t="s">
        <v>12</v>
      </c>
      <c r="J595" s="28" t="s">
        <v>12</v>
      </c>
      <c r="K595" s="179" t="s">
        <v>12</v>
      </c>
      <c r="L595" s="179" t="s">
        <v>12</v>
      </c>
      <c r="M595" s="180" t="s">
        <v>12</v>
      </c>
    </row>
    <row r="596" spans="1:13">
      <c r="A596" s="175" t="s">
        <v>20</v>
      </c>
      <c r="B596" s="26" t="s">
        <v>12</v>
      </c>
      <c r="C596" s="26" t="s">
        <v>12</v>
      </c>
      <c r="D596" s="26" t="s">
        <v>12</v>
      </c>
      <c r="E596" s="26" t="s">
        <v>12</v>
      </c>
      <c r="F596" s="26" t="s">
        <v>12</v>
      </c>
      <c r="G596" s="26" t="s">
        <v>12</v>
      </c>
      <c r="H596" s="26" t="s">
        <v>12</v>
      </c>
      <c r="I596" s="26" t="s">
        <v>12</v>
      </c>
      <c r="J596" s="26" t="s">
        <v>12</v>
      </c>
      <c r="K596" s="176" t="s">
        <v>12</v>
      </c>
      <c r="L596" s="176" t="s">
        <v>12</v>
      </c>
      <c r="M596" s="177" t="s">
        <v>12</v>
      </c>
    </row>
    <row r="597" spans="1:13">
      <c r="A597" s="178" t="s">
        <v>21</v>
      </c>
      <c r="B597" s="28" t="s">
        <v>12</v>
      </c>
      <c r="C597" s="28" t="s">
        <v>12</v>
      </c>
      <c r="D597" s="28" t="s">
        <v>12</v>
      </c>
      <c r="E597" s="28" t="s">
        <v>12</v>
      </c>
      <c r="F597" s="28" t="s">
        <v>12</v>
      </c>
      <c r="G597" s="28" t="s">
        <v>12</v>
      </c>
      <c r="H597" s="28" t="s">
        <v>12</v>
      </c>
      <c r="I597" s="28" t="s">
        <v>12</v>
      </c>
      <c r="J597" s="28" t="s">
        <v>12</v>
      </c>
      <c r="K597" s="179" t="s">
        <v>12</v>
      </c>
      <c r="L597" s="179" t="s">
        <v>12</v>
      </c>
      <c r="M597" s="180" t="s">
        <v>12</v>
      </c>
    </row>
    <row r="598" spans="1:13">
      <c r="A598" s="175" t="s">
        <v>22</v>
      </c>
      <c r="B598" s="26" t="s">
        <v>12</v>
      </c>
      <c r="C598" s="26" t="s">
        <v>12</v>
      </c>
      <c r="D598" s="26" t="s">
        <v>12</v>
      </c>
      <c r="E598" s="26" t="s">
        <v>12</v>
      </c>
      <c r="F598" s="26" t="s">
        <v>12</v>
      </c>
      <c r="G598" s="26" t="s">
        <v>12</v>
      </c>
      <c r="H598" s="26" t="s">
        <v>12</v>
      </c>
      <c r="I598" s="26" t="s">
        <v>12</v>
      </c>
      <c r="J598" s="26" t="s">
        <v>12</v>
      </c>
      <c r="K598" s="176" t="s">
        <v>12</v>
      </c>
      <c r="L598" s="176" t="s">
        <v>12</v>
      </c>
      <c r="M598" s="177" t="s">
        <v>12</v>
      </c>
    </row>
    <row r="599" spans="1:13">
      <c r="A599" s="178" t="s">
        <v>23</v>
      </c>
      <c r="B599" s="28" t="s">
        <v>12</v>
      </c>
      <c r="C599" s="28" t="s">
        <v>12</v>
      </c>
      <c r="D599" s="28" t="s">
        <v>12</v>
      </c>
      <c r="E599" s="28" t="s">
        <v>12</v>
      </c>
      <c r="F599" s="28" t="s">
        <v>12</v>
      </c>
      <c r="G599" s="28" t="s">
        <v>12</v>
      </c>
      <c r="H599" s="28" t="s">
        <v>12</v>
      </c>
      <c r="I599" s="28" t="s">
        <v>12</v>
      </c>
      <c r="J599" s="28" t="s">
        <v>12</v>
      </c>
      <c r="K599" s="179" t="s">
        <v>12</v>
      </c>
      <c r="L599" s="179" t="s">
        <v>12</v>
      </c>
      <c r="M599" s="180" t="s">
        <v>12</v>
      </c>
    </row>
    <row r="600" spans="1:13">
      <c r="A600" s="175" t="s">
        <v>24</v>
      </c>
      <c r="B600" s="26" t="s">
        <v>12</v>
      </c>
      <c r="C600" s="26" t="s">
        <v>12</v>
      </c>
      <c r="D600" s="26" t="s">
        <v>12</v>
      </c>
      <c r="E600" s="26" t="s">
        <v>12</v>
      </c>
      <c r="F600" s="26" t="s">
        <v>12</v>
      </c>
      <c r="G600" s="26" t="s">
        <v>12</v>
      </c>
      <c r="H600" s="26" t="s">
        <v>12</v>
      </c>
      <c r="I600" s="26" t="s">
        <v>12</v>
      </c>
      <c r="J600" s="26" t="s">
        <v>12</v>
      </c>
      <c r="K600" s="176" t="s">
        <v>12</v>
      </c>
      <c r="L600" s="176" t="s">
        <v>12</v>
      </c>
      <c r="M600" s="177" t="s">
        <v>12</v>
      </c>
    </row>
    <row r="601" spans="1:13">
      <c r="A601" s="178" t="s">
        <v>25</v>
      </c>
      <c r="B601" s="28" t="s">
        <v>12</v>
      </c>
      <c r="C601" s="28" t="s">
        <v>12</v>
      </c>
      <c r="D601" s="28" t="s">
        <v>12</v>
      </c>
      <c r="E601" s="28" t="s">
        <v>12</v>
      </c>
      <c r="F601" s="28" t="s">
        <v>12</v>
      </c>
      <c r="G601" s="28" t="s">
        <v>12</v>
      </c>
      <c r="H601" s="28" t="s">
        <v>12</v>
      </c>
      <c r="I601" s="28" t="s">
        <v>12</v>
      </c>
      <c r="J601" s="28" t="s">
        <v>12</v>
      </c>
      <c r="K601" s="179" t="s">
        <v>12</v>
      </c>
      <c r="L601" s="179" t="s">
        <v>12</v>
      </c>
      <c r="M601" s="180" t="s">
        <v>12</v>
      </c>
    </row>
    <row r="602" spans="1:13">
      <c r="A602" s="175" t="s">
        <v>26</v>
      </c>
      <c r="B602" s="26" t="s">
        <v>12</v>
      </c>
      <c r="C602" s="26" t="s">
        <v>12</v>
      </c>
      <c r="D602" s="26" t="s">
        <v>12</v>
      </c>
      <c r="E602" s="26" t="s">
        <v>12</v>
      </c>
      <c r="F602" s="26" t="s">
        <v>12</v>
      </c>
      <c r="G602" s="26" t="s">
        <v>12</v>
      </c>
      <c r="H602" s="26" t="s">
        <v>12</v>
      </c>
      <c r="I602" s="26" t="s">
        <v>12</v>
      </c>
      <c r="J602" s="26" t="s">
        <v>12</v>
      </c>
      <c r="K602" s="176" t="s">
        <v>12</v>
      </c>
      <c r="L602" s="176" t="s">
        <v>12</v>
      </c>
      <c r="M602" s="177" t="s">
        <v>12</v>
      </c>
    </row>
    <row r="603" spans="1:13">
      <c r="A603" s="178" t="s">
        <v>27</v>
      </c>
      <c r="B603" s="28" t="s">
        <v>12</v>
      </c>
      <c r="C603" s="28" t="s">
        <v>12</v>
      </c>
      <c r="D603" s="28" t="s">
        <v>12</v>
      </c>
      <c r="E603" s="28" t="s">
        <v>12</v>
      </c>
      <c r="F603" s="28" t="s">
        <v>12</v>
      </c>
      <c r="G603" s="28" t="s">
        <v>12</v>
      </c>
      <c r="H603" s="28" t="s">
        <v>12</v>
      </c>
      <c r="I603" s="28" t="s">
        <v>12</v>
      </c>
      <c r="J603" s="28" t="s">
        <v>12</v>
      </c>
      <c r="K603" s="179" t="s">
        <v>12</v>
      </c>
      <c r="L603" s="179" t="s">
        <v>12</v>
      </c>
      <c r="M603" s="180" t="s">
        <v>12</v>
      </c>
    </row>
    <row r="604" spans="1:13">
      <c r="A604" s="175" t="s">
        <v>204</v>
      </c>
      <c r="B604" s="26" t="s">
        <v>12</v>
      </c>
      <c r="C604" s="26" t="s">
        <v>12</v>
      </c>
      <c r="D604" s="26" t="s">
        <v>12</v>
      </c>
      <c r="E604" s="26" t="s">
        <v>12</v>
      </c>
      <c r="F604" s="26" t="s">
        <v>12</v>
      </c>
      <c r="G604" s="26" t="s">
        <v>12</v>
      </c>
      <c r="H604" s="26" t="s">
        <v>12</v>
      </c>
      <c r="I604" s="26" t="s">
        <v>12</v>
      </c>
      <c r="J604" s="26" t="s">
        <v>12</v>
      </c>
      <c r="K604" s="176" t="s">
        <v>12</v>
      </c>
      <c r="L604" s="176" t="s">
        <v>12</v>
      </c>
      <c r="M604" s="177" t="s">
        <v>12</v>
      </c>
    </row>
    <row r="605" spans="1:13">
      <c r="A605" s="181" t="s">
        <v>78</v>
      </c>
      <c r="B605" s="169" t="s">
        <v>12</v>
      </c>
      <c r="C605" s="169" t="s">
        <v>12</v>
      </c>
      <c r="D605" s="169" t="s">
        <v>12</v>
      </c>
      <c r="E605" s="169" vm="3182">
        <v>2</v>
      </c>
      <c r="F605" s="169" vm="3557">
        <v>4</v>
      </c>
      <c r="G605" s="169" vm="3591">
        <v>6</v>
      </c>
      <c r="H605" s="169" t="s">
        <v>12</v>
      </c>
      <c r="I605" s="169" t="s">
        <v>12</v>
      </c>
      <c r="J605" s="169" t="s">
        <v>12</v>
      </c>
      <c r="K605" s="169" vm="3305">
        <v>2</v>
      </c>
      <c r="L605" s="169" vm="3494">
        <v>4</v>
      </c>
      <c r="M605" s="182" vm="4873">
        <v>6</v>
      </c>
    </row>
    <row r="606" spans="1:13">
      <c r="A606" s="175" t="s">
        <v>18</v>
      </c>
      <c r="B606" s="26" t="s">
        <v>12</v>
      </c>
      <c r="C606" s="26" t="s">
        <v>12</v>
      </c>
      <c r="D606" s="26" t="s">
        <v>12</v>
      </c>
      <c r="E606" s="26" t="s">
        <v>12</v>
      </c>
      <c r="F606" s="26" t="s">
        <v>12</v>
      </c>
      <c r="G606" s="26" t="s">
        <v>12</v>
      </c>
      <c r="H606" s="26" t="s">
        <v>12</v>
      </c>
      <c r="I606" s="26" t="s">
        <v>12</v>
      </c>
      <c r="J606" s="26" t="s">
        <v>12</v>
      </c>
      <c r="K606" s="176" t="s">
        <v>12</v>
      </c>
      <c r="L606" s="176" t="s">
        <v>12</v>
      </c>
      <c r="M606" s="177" t="s">
        <v>12</v>
      </c>
    </row>
    <row r="607" spans="1:13">
      <c r="A607" s="178" t="s">
        <v>19</v>
      </c>
      <c r="B607" s="28" t="s">
        <v>12</v>
      </c>
      <c r="C607" s="28" t="s">
        <v>12</v>
      </c>
      <c r="D607" s="28" t="s">
        <v>12</v>
      </c>
      <c r="E607" s="28" vm="4875">
        <v>2</v>
      </c>
      <c r="F607" s="28" t="s">
        <v>12</v>
      </c>
      <c r="G607" s="28" vm="4268">
        <v>2</v>
      </c>
      <c r="H607" s="28" t="s">
        <v>12</v>
      </c>
      <c r="I607" s="28" t="s">
        <v>12</v>
      </c>
      <c r="J607" s="28" t="s">
        <v>12</v>
      </c>
      <c r="K607" s="179" vm="3484">
        <v>2</v>
      </c>
      <c r="L607" s="179" t="s">
        <v>12</v>
      </c>
      <c r="M607" s="180" vm="4445">
        <v>2</v>
      </c>
    </row>
    <row r="608" spans="1:13">
      <c r="A608" s="175" t="s">
        <v>20</v>
      </c>
      <c r="B608" s="26" t="s">
        <v>12</v>
      </c>
      <c r="C608" s="26" t="s">
        <v>12</v>
      </c>
      <c r="D608" s="26" t="s">
        <v>12</v>
      </c>
      <c r="E608" s="26" t="s">
        <v>12</v>
      </c>
      <c r="F608" s="26" t="s">
        <v>12</v>
      </c>
      <c r="G608" s="26" t="s">
        <v>12</v>
      </c>
      <c r="H608" s="26" t="s">
        <v>12</v>
      </c>
      <c r="I608" s="26" t="s">
        <v>12</v>
      </c>
      <c r="J608" s="26" t="s">
        <v>12</v>
      </c>
      <c r="K608" s="176" t="s">
        <v>12</v>
      </c>
      <c r="L608" s="176" t="s">
        <v>12</v>
      </c>
      <c r="M608" s="177" t="s">
        <v>12</v>
      </c>
    </row>
    <row r="609" spans="1:13">
      <c r="A609" s="178" t="s">
        <v>21</v>
      </c>
      <c r="B609" s="28" t="s">
        <v>12</v>
      </c>
      <c r="C609" s="28" t="s">
        <v>12</v>
      </c>
      <c r="D609" s="28" t="s">
        <v>12</v>
      </c>
      <c r="E609" s="28" t="s">
        <v>12</v>
      </c>
      <c r="F609" s="28" vm="4460">
        <v>1</v>
      </c>
      <c r="G609" s="28" vm="3352">
        <v>1</v>
      </c>
      <c r="H609" s="28" t="s">
        <v>12</v>
      </c>
      <c r="I609" s="28" t="s">
        <v>12</v>
      </c>
      <c r="J609" s="28" t="s">
        <v>12</v>
      </c>
      <c r="K609" s="179" t="s">
        <v>12</v>
      </c>
      <c r="L609" s="179" vm="3854">
        <v>1</v>
      </c>
      <c r="M609" s="180" vm="3765">
        <v>1</v>
      </c>
    </row>
    <row r="610" spans="1:13">
      <c r="A610" s="175" t="s">
        <v>22</v>
      </c>
      <c r="B610" s="26" t="s">
        <v>12</v>
      </c>
      <c r="C610" s="26" t="s">
        <v>12</v>
      </c>
      <c r="D610" s="26" t="s">
        <v>12</v>
      </c>
      <c r="E610" s="26" t="s">
        <v>12</v>
      </c>
      <c r="F610" s="26" t="s">
        <v>12</v>
      </c>
      <c r="G610" s="26" t="s">
        <v>12</v>
      </c>
      <c r="H610" s="26" t="s">
        <v>12</v>
      </c>
      <c r="I610" s="26" t="s">
        <v>12</v>
      </c>
      <c r="J610" s="26" t="s">
        <v>12</v>
      </c>
      <c r="K610" s="176" t="s">
        <v>12</v>
      </c>
      <c r="L610" s="176" t="s">
        <v>12</v>
      </c>
      <c r="M610" s="177" t="s">
        <v>12</v>
      </c>
    </row>
    <row r="611" spans="1:13">
      <c r="A611" s="178" t="s">
        <v>23</v>
      </c>
      <c r="B611" s="28" t="s">
        <v>12</v>
      </c>
      <c r="C611" s="28" t="s">
        <v>12</v>
      </c>
      <c r="D611" s="28" t="s">
        <v>12</v>
      </c>
      <c r="E611" s="28" t="s">
        <v>12</v>
      </c>
      <c r="F611" s="28" vm="3497">
        <v>3</v>
      </c>
      <c r="G611" s="28" vm="4874">
        <v>3</v>
      </c>
      <c r="H611" s="28" t="s">
        <v>12</v>
      </c>
      <c r="I611" s="28" t="s">
        <v>12</v>
      </c>
      <c r="J611" s="28" t="s">
        <v>12</v>
      </c>
      <c r="K611" s="179" t="s">
        <v>12</v>
      </c>
      <c r="L611" s="179" vm="4444">
        <v>3</v>
      </c>
      <c r="M611" s="180" vm="3187">
        <v>3</v>
      </c>
    </row>
    <row r="612" spans="1:13">
      <c r="A612" s="175" t="s">
        <v>24</v>
      </c>
      <c r="B612" s="26" t="s">
        <v>12</v>
      </c>
      <c r="C612" s="26" t="s">
        <v>12</v>
      </c>
      <c r="D612" s="26" t="s">
        <v>12</v>
      </c>
      <c r="E612" s="26" t="s">
        <v>12</v>
      </c>
      <c r="F612" s="26" t="s">
        <v>12</v>
      </c>
      <c r="G612" s="26" t="s">
        <v>12</v>
      </c>
      <c r="H612" s="26" t="s">
        <v>12</v>
      </c>
      <c r="I612" s="26" t="s">
        <v>12</v>
      </c>
      <c r="J612" s="26" t="s">
        <v>12</v>
      </c>
      <c r="K612" s="176" t="s">
        <v>12</v>
      </c>
      <c r="L612" s="176" t="s">
        <v>12</v>
      </c>
      <c r="M612" s="177" t="s">
        <v>12</v>
      </c>
    </row>
    <row r="613" spans="1:13">
      <c r="A613" s="178" t="s">
        <v>25</v>
      </c>
      <c r="B613" s="28" t="s">
        <v>12</v>
      </c>
      <c r="C613" s="28" t="s">
        <v>12</v>
      </c>
      <c r="D613" s="28" t="s">
        <v>12</v>
      </c>
      <c r="E613" s="28" t="s">
        <v>12</v>
      </c>
      <c r="F613" s="28" t="s">
        <v>12</v>
      </c>
      <c r="G613" s="28" t="s">
        <v>12</v>
      </c>
      <c r="H613" s="28" t="s">
        <v>12</v>
      </c>
      <c r="I613" s="28" t="s">
        <v>12</v>
      </c>
      <c r="J613" s="28" t="s">
        <v>12</v>
      </c>
      <c r="K613" s="179" t="s">
        <v>12</v>
      </c>
      <c r="L613" s="179" t="s">
        <v>12</v>
      </c>
      <c r="M613" s="180" t="s">
        <v>12</v>
      </c>
    </row>
    <row r="614" spans="1:13">
      <c r="A614" s="175" t="s">
        <v>26</v>
      </c>
      <c r="B614" s="26" t="s">
        <v>12</v>
      </c>
      <c r="C614" s="26" t="s">
        <v>12</v>
      </c>
      <c r="D614" s="26" t="s">
        <v>12</v>
      </c>
      <c r="E614" s="26" t="s">
        <v>12</v>
      </c>
      <c r="F614" s="26" t="s">
        <v>12</v>
      </c>
      <c r="G614" s="26" t="s">
        <v>12</v>
      </c>
      <c r="H614" s="26" t="s">
        <v>12</v>
      </c>
      <c r="I614" s="26" t="s">
        <v>12</v>
      </c>
      <c r="J614" s="26" t="s">
        <v>12</v>
      </c>
      <c r="K614" s="176" t="s">
        <v>12</v>
      </c>
      <c r="L614" s="176" t="s">
        <v>12</v>
      </c>
      <c r="M614" s="177" t="s">
        <v>12</v>
      </c>
    </row>
    <row r="615" spans="1:13">
      <c r="A615" s="178" t="s">
        <v>27</v>
      </c>
      <c r="B615" s="28" t="s">
        <v>12</v>
      </c>
      <c r="C615" s="28" t="s">
        <v>12</v>
      </c>
      <c r="D615" s="28" t="s">
        <v>12</v>
      </c>
      <c r="E615" s="28" t="s">
        <v>12</v>
      </c>
      <c r="F615" s="28" t="s">
        <v>12</v>
      </c>
      <c r="G615" s="28" t="s">
        <v>12</v>
      </c>
      <c r="H615" s="28" t="s">
        <v>12</v>
      </c>
      <c r="I615" s="28" t="s">
        <v>12</v>
      </c>
      <c r="J615" s="28" t="s">
        <v>12</v>
      </c>
      <c r="K615" s="179" t="s">
        <v>12</v>
      </c>
      <c r="L615" s="179" t="s">
        <v>12</v>
      </c>
      <c r="M615" s="180" t="s">
        <v>12</v>
      </c>
    </row>
    <row r="616" spans="1:13">
      <c r="A616" s="175" t="s">
        <v>204</v>
      </c>
      <c r="B616" s="26" t="s">
        <v>12</v>
      </c>
      <c r="C616" s="26" t="s">
        <v>12</v>
      </c>
      <c r="D616" s="26" t="s">
        <v>12</v>
      </c>
      <c r="E616" s="26" t="s">
        <v>12</v>
      </c>
      <c r="F616" s="26" t="s">
        <v>12</v>
      </c>
      <c r="G616" s="26" t="s">
        <v>12</v>
      </c>
      <c r="H616" s="26" t="s">
        <v>12</v>
      </c>
      <c r="I616" s="26" t="s">
        <v>12</v>
      </c>
      <c r="J616" s="26" t="s">
        <v>12</v>
      </c>
      <c r="K616" s="176" t="s">
        <v>12</v>
      </c>
      <c r="L616" s="176" t="s">
        <v>12</v>
      </c>
      <c r="M616" s="177" t="s">
        <v>12</v>
      </c>
    </row>
    <row r="617" spans="1:13">
      <c r="A617" s="181" t="s">
        <v>127</v>
      </c>
      <c r="B617" s="169" t="s">
        <v>12</v>
      </c>
      <c r="C617" s="169" t="s">
        <v>12</v>
      </c>
      <c r="D617" s="169" t="s">
        <v>12</v>
      </c>
      <c r="E617" s="169" t="s">
        <v>12</v>
      </c>
      <c r="F617" s="169" t="s">
        <v>12</v>
      </c>
      <c r="G617" s="169" t="s">
        <v>12</v>
      </c>
      <c r="H617" s="169" t="s">
        <v>12</v>
      </c>
      <c r="I617" s="169" t="s">
        <v>12</v>
      </c>
      <c r="J617" s="169" t="s">
        <v>12</v>
      </c>
      <c r="K617" s="169" t="s">
        <v>12</v>
      </c>
      <c r="L617" s="169" t="s">
        <v>12</v>
      </c>
      <c r="M617" s="182" t="s">
        <v>12</v>
      </c>
    </row>
    <row r="618" spans="1:13">
      <c r="A618" s="175" t="s">
        <v>18</v>
      </c>
      <c r="B618" s="26" t="s">
        <v>12</v>
      </c>
      <c r="C618" s="26" t="s">
        <v>12</v>
      </c>
      <c r="D618" s="26" t="s">
        <v>12</v>
      </c>
      <c r="E618" s="26" t="s">
        <v>12</v>
      </c>
      <c r="F618" s="26" t="s">
        <v>12</v>
      </c>
      <c r="G618" s="26" t="s">
        <v>12</v>
      </c>
      <c r="H618" s="26" t="s">
        <v>12</v>
      </c>
      <c r="I618" s="26" t="s">
        <v>12</v>
      </c>
      <c r="J618" s="26" t="s">
        <v>12</v>
      </c>
      <c r="K618" s="176" t="s">
        <v>12</v>
      </c>
      <c r="L618" s="176" t="s">
        <v>12</v>
      </c>
      <c r="M618" s="177" t="s">
        <v>12</v>
      </c>
    </row>
    <row r="619" spans="1:13">
      <c r="A619" s="178" t="s">
        <v>19</v>
      </c>
      <c r="B619" s="28" t="s">
        <v>12</v>
      </c>
      <c r="C619" s="28" t="s">
        <v>12</v>
      </c>
      <c r="D619" s="28" t="s">
        <v>12</v>
      </c>
      <c r="E619" s="28" t="s">
        <v>12</v>
      </c>
      <c r="F619" s="28" t="s">
        <v>12</v>
      </c>
      <c r="G619" s="28" t="s">
        <v>12</v>
      </c>
      <c r="H619" s="28" t="s">
        <v>12</v>
      </c>
      <c r="I619" s="28" t="s">
        <v>12</v>
      </c>
      <c r="J619" s="28" t="s">
        <v>12</v>
      </c>
      <c r="K619" s="179" t="s">
        <v>12</v>
      </c>
      <c r="L619" s="179" t="s">
        <v>12</v>
      </c>
      <c r="M619" s="180" t="s">
        <v>12</v>
      </c>
    </row>
    <row r="620" spans="1:13">
      <c r="A620" s="175" t="s">
        <v>20</v>
      </c>
      <c r="B620" s="26" t="s">
        <v>12</v>
      </c>
      <c r="C620" s="26" t="s">
        <v>12</v>
      </c>
      <c r="D620" s="26" t="s">
        <v>12</v>
      </c>
      <c r="E620" s="26" t="s">
        <v>12</v>
      </c>
      <c r="F620" s="26" t="s">
        <v>12</v>
      </c>
      <c r="G620" s="26" t="s">
        <v>12</v>
      </c>
      <c r="H620" s="26" t="s">
        <v>12</v>
      </c>
      <c r="I620" s="26" t="s">
        <v>12</v>
      </c>
      <c r="J620" s="26" t="s">
        <v>12</v>
      </c>
      <c r="K620" s="176" t="s">
        <v>12</v>
      </c>
      <c r="L620" s="176" t="s">
        <v>12</v>
      </c>
      <c r="M620" s="177" t="s">
        <v>12</v>
      </c>
    </row>
    <row r="621" spans="1:13">
      <c r="A621" s="178" t="s">
        <v>21</v>
      </c>
      <c r="B621" s="28" t="s">
        <v>12</v>
      </c>
      <c r="C621" s="28" t="s">
        <v>12</v>
      </c>
      <c r="D621" s="28" t="s">
        <v>12</v>
      </c>
      <c r="E621" s="28" t="s">
        <v>12</v>
      </c>
      <c r="F621" s="28" t="s">
        <v>12</v>
      </c>
      <c r="G621" s="28" t="s">
        <v>12</v>
      </c>
      <c r="H621" s="28" t="s">
        <v>12</v>
      </c>
      <c r="I621" s="28" t="s">
        <v>12</v>
      </c>
      <c r="J621" s="28" t="s">
        <v>12</v>
      </c>
      <c r="K621" s="179" t="s">
        <v>12</v>
      </c>
      <c r="L621" s="179" t="s">
        <v>12</v>
      </c>
      <c r="M621" s="180" t="s">
        <v>12</v>
      </c>
    </row>
    <row r="622" spans="1:13">
      <c r="A622" s="175" t="s">
        <v>22</v>
      </c>
      <c r="B622" s="26" t="s">
        <v>12</v>
      </c>
      <c r="C622" s="26" t="s">
        <v>12</v>
      </c>
      <c r="D622" s="26" t="s">
        <v>12</v>
      </c>
      <c r="E622" s="26" t="s">
        <v>12</v>
      </c>
      <c r="F622" s="26" t="s">
        <v>12</v>
      </c>
      <c r="G622" s="26" t="s">
        <v>12</v>
      </c>
      <c r="H622" s="26" t="s">
        <v>12</v>
      </c>
      <c r="I622" s="26" t="s">
        <v>12</v>
      </c>
      <c r="J622" s="26" t="s">
        <v>12</v>
      </c>
      <c r="K622" s="176" t="s">
        <v>12</v>
      </c>
      <c r="L622" s="176" t="s">
        <v>12</v>
      </c>
      <c r="M622" s="177" t="s">
        <v>12</v>
      </c>
    </row>
    <row r="623" spans="1:13">
      <c r="A623" s="178" t="s">
        <v>23</v>
      </c>
      <c r="B623" s="28" t="s">
        <v>12</v>
      </c>
      <c r="C623" s="28" t="s">
        <v>12</v>
      </c>
      <c r="D623" s="28" t="s">
        <v>12</v>
      </c>
      <c r="E623" s="28" t="s">
        <v>12</v>
      </c>
      <c r="F623" s="28" t="s">
        <v>12</v>
      </c>
      <c r="G623" s="28" t="s">
        <v>12</v>
      </c>
      <c r="H623" s="28" t="s">
        <v>12</v>
      </c>
      <c r="I623" s="28" t="s">
        <v>12</v>
      </c>
      <c r="J623" s="28" t="s">
        <v>12</v>
      </c>
      <c r="K623" s="179" t="s">
        <v>12</v>
      </c>
      <c r="L623" s="179" t="s">
        <v>12</v>
      </c>
      <c r="M623" s="180" t="s">
        <v>12</v>
      </c>
    </row>
    <row r="624" spans="1:13">
      <c r="A624" s="175" t="s">
        <v>24</v>
      </c>
      <c r="B624" s="26" t="s">
        <v>12</v>
      </c>
      <c r="C624" s="26" t="s">
        <v>12</v>
      </c>
      <c r="D624" s="26" t="s">
        <v>12</v>
      </c>
      <c r="E624" s="26" t="s">
        <v>12</v>
      </c>
      <c r="F624" s="26" t="s">
        <v>12</v>
      </c>
      <c r="G624" s="26" t="s">
        <v>12</v>
      </c>
      <c r="H624" s="26" t="s">
        <v>12</v>
      </c>
      <c r="I624" s="26" t="s">
        <v>12</v>
      </c>
      <c r="J624" s="26" t="s">
        <v>12</v>
      </c>
      <c r="K624" s="176" t="s">
        <v>12</v>
      </c>
      <c r="L624" s="176" t="s">
        <v>12</v>
      </c>
      <c r="M624" s="177" t="s">
        <v>12</v>
      </c>
    </row>
    <row r="625" spans="1:13">
      <c r="A625" s="178" t="s">
        <v>25</v>
      </c>
      <c r="B625" s="28" t="s">
        <v>12</v>
      </c>
      <c r="C625" s="28" t="s">
        <v>12</v>
      </c>
      <c r="D625" s="28" t="s">
        <v>12</v>
      </c>
      <c r="E625" s="28" t="s">
        <v>12</v>
      </c>
      <c r="F625" s="28" t="s">
        <v>12</v>
      </c>
      <c r="G625" s="28" t="s">
        <v>12</v>
      </c>
      <c r="H625" s="28" t="s">
        <v>12</v>
      </c>
      <c r="I625" s="28" t="s">
        <v>12</v>
      </c>
      <c r="J625" s="28" t="s">
        <v>12</v>
      </c>
      <c r="K625" s="179" t="s">
        <v>12</v>
      </c>
      <c r="L625" s="179" t="s">
        <v>12</v>
      </c>
      <c r="M625" s="180" t="s">
        <v>12</v>
      </c>
    </row>
    <row r="626" spans="1:13">
      <c r="A626" s="175" t="s">
        <v>26</v>
      </c>
      <c r="B626" s="26" t="s">
        <v>12</v>
      </c>
      <c r="C626" s="26" t="s">
        <v>12</v>
      </c>
      <c r="D626" s="26" t="s">
        <v>12</v>
      </c>
      <c r="E626" s="26" t="s">
        <v>12</v>
      </c>
      <c r="F626" s="26" t="s">
        <v>12</v>
      </c>
      <c r="G626" s="26" t="s">
        <v>12</v>
      </c>
      <c r="H626" s="26" t="s">
        <v>12</v>
      </c>
      <c r="I626" s="26" t="s">
        <v>12</v>
      </c>
      <c r="J626" s="26" t="s">
        <v>12</v>
      </c>
      <c r="K626" s="176" t="s">
        <v>12</v>
      </c>
      <c r="L626" s="176" t="s">
        <v>12</v>
      </c>
      <c r="M626" s="177" t="s">
        <v>12</v>
      </c>
    </row>
    <row r="627" spans="1:13">
      <c r="A627" s="178" t="s">
        <v>27</v>
      </c>
      <c r="B627" s="28" t="s">
        <v>12</v>
      </c>
      <c r="C627" s="28" t="s">
        <v>12</v>
      </c>
      <c r="D627" s="28" t="s">
        <v>12</v>
      </c>
      <c r="E627" s="28" t="s">
        <v>12</v>
      </c>
      <c r="F627" s="28" t="s">
        <v>12</v>
      </c>
      <c r="G627" s="28" t="s">
        <v>12</v>
      </c>
      <c r="H627" s="28" t="s">
        <v>12</v>
      </c>
      <c r="I627" s="28" t="s">
        <v>12</v>
      </c>
      <c r="J627" s="28" t="s">
        <v>12</v>
      </c>
      <c r="K627" s="179" t="s">
        <v>12</v>
      </c>
      <c r="L627" s="179" t="s">
        <v>12</v>
      </c>
      <c r="M627" s="180" t="s">
        <v>12</v>
      </c>
    </row>
    <row r="628" spans="1:13">
      <c r="A628" s="175" t="s">
        <v>204</v>
      </c>
      <c r="B628" s="26" t="s">
        <v>12</v>
      </c>
      <c r="C628" s="26" t="s">
        <v>12</v>
      </c>
      <c r="D628" s="26" t="s">
        <v>12</v>
      </c>
      <c r="E628" s="26" t="s">
        <v>12</v>
      </c>
      <c r="F628" s="26" t="s">
        <v>12</v>
      </c>
      <c r="G628" s="26" t="s">
        <v>12</v>
      </c>
      <c r="H628" s="26" t="s">
        <v>12</v>
      </c>
      <c r="I628" s="26" t="s">
        <v>12</v>
      </c>
      <c r="J628" s="26" t="s">
        <v>12</v>
      </c>
      <c r="K628" s="176" t="s">
        <v>12</v>
      </c>
      <c r="L628" s="176" t="s">
        <v>12</v>
      </c>
      <c r="M628" s="177" t="s">
        <v>12</v>
      </c>
    </row>
    <row r="629" spans="1:13">
      <c r="A629" s="181" t="s">
        <v>54</v>
      </c>
      <c r="B629" s="169" t="s">
        <v>12</v>
      </c>
      <c r="C629" s="169" t="s">
        <v>12</v>
      </c>
      <c r="D629" s="169" t="s">
        <v>12</v>
      </c>
      <c r="E629" s="169" vm="3705">
        <v>45</v>
      </c>
      <c r="F629" s="169" vm="3661">
        <v>44</v>
      </c>
      <c r="G629" s="169" vm="3870">
        <v>89</v>
      </c>
      <c r="H629" s="169" t="s">
        <v>12</v>
      </c>
      <c r="I629" s="169" t="s">
        <v>12</v>
      </c>
      <c r="J629" s="169" t="s">
        <v>12</v>
      </c>
      <c r="K629" s="169" vm="4078">
        <v>45</v>
      </c>
      <c r="L629" s="169" vm="4110">
        <v>44</v>
      </c>
      <c r="M629" s="182" vm="3825">
        <v>89</v>
      </c>
    </row>
    <row r="630" spans="1:13">
      <c r="A630" s="175" t="s">
        <v>18</v>
      </c>
      <c r="B630" s="26" t="s">
        <v>12</v>
      </c>
      <c r="C630" s="26" t="s">
        <v>12</v>
      </c>
      <c r="D630" s="26" t="s">
        <v>12</v>
      </c>
      <c r="E630" s="26" vm="4360">
        <v>4</v>
      </c>
      <c r="F630" s="26" vm="4432">
        <v>2</v>
      </c>
      <c r="G630" s="26" vm="4372">
        <v>6</v>
      </c>
      <c r="H630" s="26" t="s">
        <v>12</v>
      </c>
      <c r="I630" s="26" t="s">
        <v>12</v>
      </c>
      <c r="J630" s="26" t="s">
        <v>12</v>
      </c>
      <c r="K630" s="176" vm="4135">
        <v>4</v>
      </c>
      <c r="L630" s="176" vm="4179">
        <v>2</v>
      </c>
      <c r="M630" s="177" vm="4439">
        <v>6</v>
      </c>
    </row>
    <row r="631" spans="1:13">
      <c r="A631" s="178" t="s">
        <v>19</v>
      </c>
      <c r="B631" s="28" t="s">
        <v>12</v>
      </c>
      <c r="C631" s="28" t="s">
        <v>12</v>
      </c>
      <c r="D631" s="28" t="s">
        <v>12</v>
      </c>
      <c r="E631" s="28" vm="3921">
        <v>11</v>
      </c>
      <c r="F631" s="28" vm="3999">
        <v>8</v>
      </c>
      <c r="G631" s="28" vm="4396">
        <v>19</v>
      </c>
      <c r="H631" s="28" t="s">
        <v>12</v>
      </c>
      <c r="I631" s="28" t="s">
        <v>12</v>
      </c>
      <c r="J631" s="28" t="s">
        <v>12</v>
      </c>
      <c r="K631" s="179" vm="3677">
        <v>11</v>
      </c>
      <c r="L631" s="179" vm="3650">
        <v>8</v>
      </c>
      <c r="M631" s="180" vm="3967">
        <v>19</v>
      </c>
    </row>
    <row r="632" spans="1:13">
      <c r="A632" s="175" t="s">
        <v>20</v>
      </c>
      <c r="B632" s="26" t="s">
        <v>12</v>
      </c>
      <c r="C632" s="26" t="s">
        <v>12</v>
      </c>
      <c r="D632" s="26" t="s">
        <v>12</v>
      </c>
      <c r="E632" s="26" vm="5061">
        <v>18</v>
      </c>
      <c r="F632" s="26" vm="5191">
        <v>14</v>
      </c>
      <c r="G632" s="26" vm="5104">
        <v>32</v>
      </c>
      <c r="H632" s="26" t="s">
        <v>12</v>
      </c>
      <c r="I632" s="26" t="s">
        <v>12</v>
      </c>
      <c r="J632" s="26" t="s">
        <v>12</v>
      </c>
      <c r="K632" s="176" vm="5234">
        <v>18</v>
      </c>
      <c r="L632" s="176" vm="5148">
        <v>14</v>
      </c>
      <c r="M632" s="177" vm="5056">
        <v>32</v>
      </c>
    </row>
    <row r="633" spans="1:13">
      <c r="A633" s="178" t="s">
        <v>21</v>
      </c>
      <c r="B633" s="28" t="s">
        <v>12</v>
      </c>
      <c r="C633" s="28" t="s">
        <v>12</v>
      </c>
      <c r="D633" s="28" t="s">
        <v>12</v>
      </c>
      <c r="E633" s="28" vm="3613">
        <v>5</v>
      </c>
      <c r="F633" s="28" vm="4424">
        <v>4</v>
      </c>
      <c r="G633" s="28" vm="4898">
        <v>9</v>
      </c>
      <c r="H633" s="28" t="s">
        <v>12</v>
      </c>
      <c r="I633" s="28" t="s">
        <v>12</v>
      </c>
      <c r="J633" s="28" t="s">
        <v>12</v>
      </c>
      <c r="K633" s="179" vm="4176">
        <v>5</v>
      </c>
      <c r="L633" s="179" vm="4185">
        <v>4</v>
      </c>
      <c r="M633" s="180" vm="4897">
        <v>9</v>
      </c>
    </row>
    <row r="634" spans="1:13">
      <c r="A634" s="175" t="s">
        <v>22</v>
      </c>
      <c r="B634" s="26" t="s">
        <v>12</v>
      </c>
      <c r="C634" s="26" t="s">
        <v>12</v>
      </c>
      <c r="D634" s="26" t="s">
        <v>12</v>
      </c>
      <c r="E634" s="26" vm="3971">
        <v>3</v>
      </c>
      <c r="F634" s="26" vm="3689">
        <v>6</v>
      </c>
      <c r="G634" s="26" vm="4430">
        <v>9</v>
      </c>
      <c r="H634" s="26" t="s">
        <v>12</v>
      </c>
      <c r="I634" s="26" t="s">
        <v>12</v>
      </c>
      <c r="J634" s="26" t="s">
        <v>12</v>
      </c>
      <c r="K634" s="176" vm="4298">
        <v>3</v>
      </c>
      <c r="L634" s="176" vm="4295">
        <v>6</v>
      </c>
      <c r="M634" s="177" vm="3627">
        <v>9</v>
      </c>
    </row>
    <row r="635" spans="1:13">
      <c r="A635" s="178" t="s">
        <v>23</v>
      </c>
      <c r="B635" s="28" t="s">
        <v>12</v>
      </c>
      <c r="C635" s="28" t="s">
        <v>12</v>
      </c>
      <c r="D635" s="28" t="s">
        <v>12</v>
      </c>
      <c r="E635" s="28" vm="4031">
        <v>1</v>
      </c>
      <c r="F635" s="28" vm="3805">
        <v>2</v>
      </c>
      <c r="G635" s="28" vm="4354">
        <v>3</v>
      </c>
      <c r="H635" s="28" t="s">
        <v>12</v>
      </c>
      <c r="I635" s="28" t="s">
        <v>12</v>
      </c>
      <c r="J635" s="28" t="s">
        <v>12</v>
      </c>
      <c r="K635" s="179" vm="3840">
        <v>1</v>
      </c>
      <c r="L635" s="179" vm="3794">
        <v>2</v>
      </c>
      <c r="M635" s="180" vm="4369">
        <v>3</v>
      </c>
    </row>
    <row r="636" spans="1:13">
      <c r="A636" s="175" t="s">
        <v>24</v>
      </c>
      <c r="B636" s="26" t="s">
        <v>12</v>
      </c>
      <c r="C636" s="26" t="s">
        <v>12</v>
      </c>
      <c r="D636" s="26" t="s">
        <v>12</v>
      </c>
      <c r="E636" s="26" vm="4303">
        <v>3</v>
      </c>
      <c r="F636" s="26" vm="4894">
        <v>6</v>
      </c>
      <c r="G636" s="26" vm="4299">
        <v>9</v>
      </c>
      <c r="H636" s="26" t="s">
        <v>12</v>
      </c>
      <c r="I636" s="26" t="s">
        <v>12</v>
      </c>
      <c r="J636" s="26" t="s">
        <v>12</v>
      </c>
      <c r="K636" s="176" vm="4315">
        <v>3</v>
      </c>
      <c r="L636" s="176" vm="4027">
        <v>6</v>
      </c>
      <c r="M636" s="177" vm="3832">
        <v>9</v>
      </c>
    </row>
    <row r="637" spans="1:13">
      <c r="A637" s="178" t="s">
        <v>25</v>
      </c>
      <c r="B637" s="28" t="s">
        <v>12</v>
      </c>
      <c r="C637" s="28" t="s">
        <v>12</v>
      </c>
      <c r="D637" s="28" t="s">
        <v>12</v>
      </c>
      <c r="E637" s="28" t="s">
        <v>12</v>
      </c>
      <c r="F637" s="28" vm="4335">
        <v>1</v>
      </c>
      <c r="G637" s="28" vm="4392">
        <v>1</v>
      </c>
      <c r="H637" s="28" t="s">
        <v>12</v>
      </c>
      <c r="I637" s="28" t="s">
        <v>12</v>
      </c>
      <c r="J637" s="28" t="s">
        <v>12</v>
      </c>
      <c r="K637" s="179" t="s">
        <v>12</v>
      </c>
      <c r="L637" s="179" vm="3715">
        <v>1</v>
      </c>
      <c r="M637" s="180" vm="3714">
        <v>1</v>
      </c>
    </row>
    <row r="638" spans="1:13">
      <c r="A638" s="175" t="s">
        <v>26</v>
      </c>
      <c r="B638" s="26" t="s">
        <v>12</v>
      </c>
      <c r="C638" s="26" t="s">
        <v>12</v>
      </c>
      <c r="D638" s="26" t="s">
        <v>12</v>
      </c>
      <c r="E638" s="26" t="s">
        <v>12</v>
      </c>
      <c r="F638" s="26" vm="4379">
        <v>1</v>
      </c>
      <c r="G638" s="26" vm="4290">
        <v>1</v>
      </c>
      <c r="H638" s="26" t="s">
        <v>12</v>
      </c>
      <c r="I638" s="26" t="s">
        <v>12</v>
      </c>
      <c r="J638" s="26" t="s">
        <v>12</v>
      </c>
      <c r="K638" s="176" t="s">
        <v>12</v>
      </c>
      <c r="L638" s="176" vm="3880">
        <v>1</v>
      </c>
      <c r="M638" s="177" vm="4425">
        <v>1</v>
      </c>
    </row>
    <row r="639" spans="1:13">
      <c r="A639" s="178" t="s">
        <v>27</v>
      </c>
      <c r="B639" s="28" t="s">
        <v>12</v>
      </c>
      <c r="C639" s="28" t="s">
        <v>12</v>
      </c>
      <c r="D639" s="28" t="s">
        <v>12</v>
      </c>
      <c r="E639" s="28" t="s">
        <v>12</v>
      </c>
      <c r="F639" s="28" t="s">
        <v>12</v>
      </c>
      <c r="G639" s="28" t="s">
        <v>12</v>
      </c>
      <c r="H639" s="28" t="s">
        <v>12</v>
      </c>
      <c r="I639" s="28" t="s">
        <v>12</v>
      </c>
      <c r="J639" s="28" t="s">
        <v>12</v>
      </c>
      <c r="K639" s="179" t="s">
        <v>12</v>
      </c>
      <c r="L639" s="179" t="s">
        <v>12</v>
      </c>
      <c r="M639" s="180" t="s">
        <v>12</v>
      </c>
    </row>
    <row r="640" spans="1:13">
      <c r="A640" s="175" t="s">
        <v>204</v>
      </c>
      <c r="B640" s="26" t="s">
        <v>12</v>
      </c>
      <c r="C640" s="26" t="s">
        <v>12</v>
      </c>
      <c r="D640" s="26" t="s">
        <v>12</v>
      </c>
      <c r="E640" s="26" t="s">
        <v>12</v>
      </c>
      <c r="F640" s="26" t="s">
        <v>12</v>
      </c>
      <c r="G640" s="26" t="s">
        <v>12</v>
      </c>
      <c r="H640" s="26" t="s">
        <v>12</v>
      </c>
      <c r="I640" s="26" t="s">
        <v>12</v>
      </c>
      <c r="J640" s="26" t="s">
        <v>12</v>
      </c>
      <c r="K640" s="176" t="s">
        <v>12</v>
      </c>
      <c r="L640" s="176" t="s">
        <v>12</v>
      </c>
      <c r="M640" s="177" t="s">
        <v>12</v>
      </c>
    </row>
    <row r="641" spans="1:13">
      <c r="A641" s="181" t="s">
        <v>79</v>
      </c>
      <c r="B641" s="169" t="s">
        <v>12</v>
      </c>
      <c r="C641" s="169" t="s">
        <v>12</v>
      </c>
      <c r="D641" s="169" t="s">
        <v>12</v>
      </c>
      <c r="E641" s="169" vm="2801">
        <v>16</v>
      </c>
      <c r="F641" s="169" vm="818">
        <v>6</v>
      </c>
      <c r="G641" s="169" vm="3776">
        <v>22</v>
      </c>
      <c r="H641" s="169" t="s">
        <v>12</v>
      </c>
      <c r="I641" s="169" t="s">
        <v>12</v>
      </c>
      <c r="J641" s="169" t="s">
        <v>12</v>
      </c>
      <c r="K641" s="169" vm="4042">
        <v>16</v>
      </c>
      <c r="L641" s="169" vm="1225">
        <v>6</v>
      </c>
      <c r="M641" s="182" vm="342">
        <v>22</v>
      </c>
    </row>
    <row r="642" spans="1:13">
      <c r="A642" s="175" t="s">
        <v>18</v>
      </c>
      <c r="B642" s="26" t="s">
        <v>12</v>
      </c>
      <c r="C642" s="26" t="s">
        <v>12</v>
      </c>
      <c r="D642" s="26" t="s">
        <v>12</v>
      </c>
      <c r="E642" s="26" vm="2902">
        <v>2</v>
      </c>
      <c r="F642" s="26" t="s">
        <v>12</v>
      </c>
      <c r="G642" s="26" vm="452">
        <v>2</v>
      </c>
      <c r="H642" s="26" t="s">
        <v>12</v>
      </c>
      <c r="I642" s="26" t="s">
        <v>12</v>
      </c>
      <c r="J642" s="26" t="s">
        <v>12</v>
      </c>
      <c r="K642" s="176" vm="3451">
        <v>2</v>
      </c>
      <c r="L642" s="176" t="s">
        <v>12</v>
      </c>
      <c r="M642" s="177" vm="788">
        <v>2</v>
      </c>
    </row>
    <row r="643" spans="1:13">
      <c r="A643" s="178" t="s">
        <v>19</v>
      </c>
      <c r="B643" s="28" t="s">
        <v>12</v>
      </c>
      <c r="C643" s="28" t="s">
        <v>12</v>
      </c>
      <c r="D643" s="28" t="s">
        <v>12</v>
      </c>
      <c r="E643" s="28" vm="637">
        <v>8</v>
      </c>
      <c r="F643" s="28" vm="1009">
        <v>3</v>
      </c>
      <c r="G643" s="28" vm="2130">
        <v>11</v>
      </c>
      <c r="H643" s="28" t="s">
        <v>12</v>
      </c>
      <c r="I643" s="28" t="s">
        <v>12</v>
      </c>
      <c r="J643" s="28" t="s">
        <v>12</v>
      </c>
      <c r="K643" s="179" vm="3569">
        <v>8</v>
      </c>
      <c r="L643" s="179" vm="258">
        <v>3</v>
      </c>
      <c r="M643" s="180" vm="2804">
        <v>11</v>
      </c>
    </row>
    <row r="644" spans="1:13">
      <c r="A644" s="175" t="s">
        <v>20</v>
      </c>
      <c r="B644" s="26" t="s">
        <v>12</v>
      </c>
      <c r="C644" s="26" t="s">
        <v>12</v>
      </c>
      <c r="D644" s="26" t="s">
        <v>12</v>
      </c>
      <c r="E644" s="26" t="s">
        <v>12</v>
      </c>
      <c r="F644" s="26" vm="5233">
        <v>2</v>
      </c>
      <c r="G644" s="26" vm="5222">
        <v>2</v>
      </c>
      <c r="H644" s="26" t="s">
        <v>12</v>
      </c>
      <c r="I644" s="26" t="s">
        <v>12</v>
      </c>
      <c r="J644" s="26" t="s">
        <v>12</v>
      </c>
      <c r="K644" s="176" t="s">
        <v>12</v>
      </c>
      <c r="L644" s="176" vm="5276">
        <v>2</v>
      </c>
      <c r="M644" s="177" vm="5248">
        <v>2</v>
      </c>
    </row>
    <row r="645" spans="1:13">
      <c r="A645" s="178" t="s">
        <v>21</v>
      </c>
      <c r="B645" s="28" t="s">
        <v>12</v>
      </c>
      <c r="C645" s="28" t="s">
        <v>12</v>
      </c>
      <c r="D645" s="28" t="s">
        <v>12</v>
      </c>
      <c r="E645" s="28" vm="2869">
        <v>6</v>
      </c>
      <c r="F645" s="28" t="s">
        <v>12</v>
      </c>
      <c r="G645" s="28" vm="2411">
        <v>6</v>
      </c>
      <c r="H645" s="28" t="s">
        <v>12</v>
      </c>
      <c r="I645" s="28" t="s">
        <v>12</v>
      </c>
      <c r="J645" s="28" t="s">
        <v>12</v>
      </c>
      <c r="K645" s="179" vm="70">
        <v>6</v>
      </c>
      <c r="L645" s="179" t="s">
        <v>12</v>
      </c>
      <c r="M645" s="180" vm="352">
        <v>6</v>
      </c>
    </row>
    <row r="646" spans="1:13">
      <c r="A646" s="175" t="s">
        <v>22</v>
      </c>
      <c r="B646" s="26" t="s">
        <v>12</v>
      </c>
      <c r="C646" s="26" t="s">
        <v>12</v>
      </c>
      <c r="D646" s="26" t="s">
        <v>12</v>
      </c>
      <c r="E646" s="26" t="s">
        <v>12</v>
      </c>
      <c r="F646" s="26" t="s">
        <v>12</v>
      </c>
      <c r="G646" s="26" t="s">
        <v>12</v>
      </c>
      <c r="H646" s="26" t="s">
        <v>12</v>
      </c>
      <c r="I646" s="26" t="s">
        <v>12</v>
      </c>
      <c r="J646" s="26" t="s">
        <v>12</v>
      </c>
      <c r="K646" s="176" t="s">
        <v>12</v>
      </c>
      <c r="L646" s="176" t="s">
        <v>12</v>
      </c>
      <c r="M646" s="177" t="s">
        <v>12</v>
      </c>
    </row>
    <row r="647" spans="1:13">
      <c r="A647" s="178" t="s">
        <v>23</v>
      </c>
      <c r="B647" s="28" t="s">
        <v>12</v>
      </c>
      <c r="C647" s="28" t="s">
        <v>12</v>
      </c>
      <c r="D647" s="28" t="s">
        <v>12</v>
      </c>
      <c r="E647" s="28" t="s">
        <v>12</v>
      </c>
      <c r="F647" s="28" t="s">
        <v>12</v>
      </c>
      <c r="G647" s="28" t="s">
        <v>12</v>
      </c>
      <c r="H647" s="28" t="s">
        <v>12</v>
      </c>
      <c r="I647" s="28" t="s">
        <v>12</v>
      </c>
      <c r="J647" s="28" t="s">
        <v>12</v>
      </c>
      <c r="K647" s="179" t="s">
        <v>12</v>
      </c>
      <c r="L647" s="179" t="s">
        <v>12</v>
      </c>
      <c r="M647" s="180" t="s">
        <v>12</v>
      </c>
    </row>
    <row r="648" spans="1:13">
      <c r="A648" s="175" t="s">
        <v>24</v>
      </c>
      <c r="B648" s="26" t="s">
        <v>12</v>
      </c>
      <c r="C648" s="26" t="s">
        <v>12</v>
      </c>
      <c r="D648" s="26" t="s">
        <v>12</v>
      </c>
      <c r="E648" s="26" t="s">
        <v>12</v>
      </c>
      <c r="F648" s="26" vm="4041">
        <v>1</v>
      </c>
      <c r="G648" s="26" vm="7">
        <v>1</v>
      </c>
      <c r="H648" s="26" t="s">
        <v>12</v>
      </c>
      <c r="I648" s="26" t="s">
        <v>12</v>
      </c>
      <c r="J648" s="26" t="s">
        <v>12</v>
      </c>
      <c r="K648" s="176" t="s">
        <v>12</v>
      </c>
      <c r="L648" s="176" vm="884">
        <v>1</v>
      </c>
      <c r="M648" s="177" vm="173">
        <v>1</v>
      </c>
    </row>
    <row r="649" spans="1:13">
      <c r="A649" s="178" t="s">
        <v>25</v>
      </c>
      <c r="B649" s="28" t="s">
        <v>12</v>
      </c>
      <c r="C649" s="28" t="s">
        <v>12</v>
      </c>
      <c r="D649" s="28" t="s">
        <v>12</v>
      </c>
      <c r="E649" s="28" t="s">
        <v>12</v>
      </c>
      <c r="F649" s="28" t="s">
        <v>12</v>
      </c>
      <c r="G649" s="28" t="s">
        <v>12</v>
      </c>
      <c r="H649" s="28" t="s">
        <v>12</v>
      </c>
      <c r="I649" s="28" t="s">
        <v>12</v>
      </c>
      <c r="J649" s="28" t="s">
        <v>12</v>
      </c>
      <c r="K649" s="179" t="s">
        <v>12</v>
      </c>
      <c r="L649" s="179" t="s">
        <v>12</v>
      </c>
      <c r="M649" s="180" t="s">
        <v>12</v>
      </c>
    </row>
    <row r="650" spans="1:13">
      <c r="A650" s="175" t="s">
        <v>26</v>
      </c>
      <c r="B650" s="26" t="s">
        <v>12</v>
      </c>
      <c r="C650" s="26" t="s">
        <v>12</v>
      </c>
      <c r="D650" s="26" t="s">
        <v>12</v>
      </c>
      <c r="E650" s="26" t="s">
        <v>12</v>
      </c>
      <c r="F650" s="26" t="s">
        <v>12</v>
      </c>
      <c r="G650" s="26" t="s">
        <v>12</v>
      </c>
      <c r="H650" s="26" t="s">
        <v>12</v>
      </c>
      <c r="I650" s="26" t="s">
        <v>12</v>
      </c>
      <c r="J650" s="26" t="s">
        <v>12</v>
      </c>
      <c r="K650" s="176" t="s">
        <v>12</v>
      </c>
      <c r="L650" s="176" t="s">
        <v>12</v>
      </c>
      <c r="M650" s="177" t="s">
        <v>12</v>
      </c>
    </row>
    <row r="651" spans="1:13">
      <c r="A651" s="178" t="s">
        <v>27</v>
      </c>
      <c r="B651" s="28" t="s">
        <v>12</v>
      </c>
      <c r="C651" s="28" t="s">
        <v>12</v>
      </c>
      <c r="D651" s="28" t="s">
        <v>12</v>
      </c>
      <c r="E651" s="28" t="s">
        <v>12</v>
      </c>
      <c r="F651" s="28" t="s">
        <v>12</v>
      </c>
      <c r="G651" s="28" t="s">
        <v>12</v>
      </c>
      <c r="H651" s="28" t="s">
        <v>12</v>
      </c>
      <c r="I651" s="28" t="s">
        <v>12</v>
      </c>
      <c r="J651" s="28" t="s">
        <v>12</v>
      </c>
      <c r="K651" s="179" t="s">
        <v>12</v>
      </c>
      <c r="L651" s="179" t="s">
        <v>12</v>
      </c>
      <c r="M651" s="180" t="s">
        <v>12</v>
      </c>
    </row>
    <row r="652" spans="1:13">
      <c r="A652" s="175" t="s">
        <v>204</v>
      </c>
      <c r="B652" s="26" t="s">
        <v>12</v>
      </c>
      <c r="C652" s="26" t="s">
        <v>12</v>
      </c>
      <c r="D652" s="26" t="s">
        <v>12</v>
      </c>
      <c r="E652" s="26" t="s">
        <v>12</v>
      </c>
      <c r="F652" s="26" t="s">
        <v>12</v>
      </c>
      <c r="G652" s="26" t="s">
        <v>12</v>
      </c>
      <c r="H652" s="26" t="s">
        <v>12</v>
      </c>
      <c r="I652" s="26" t="s">
        <v>12</v>
      </c>
      <c r="J652" s="26" t="s">
        <v>12</v>
      </c>
      <c r="K652" s="176" t="s">
        <v>12</v>
      </c>
      <c r="L652" s="176" t="s">
        <v>12</v>
      </c>
      <c r="M652" s="177" t="s">
        <v>12</v>
      </c>
    </row>
    <row r="653" spans="1:13">
      <c r="A653" s="181" t="s">
        <v>62</v>
      </c>
      <c r="B653" s="169" t="s">
        <v>12</v>
      </c>
      <c r="C653" s="169" t="s">
        <v>12</v>
      </c>
      <c r="D653" s="169" t="s">
        <v>12</v>
      </c>
      <c r="E653" s="169" vm="759">
        <v>7</v>
      </c>
      <c r="F653" s="169" vm="584">
        <v>4</v>
      </c>
      <c r="G653" s="169" vm="1308">
        <v>11</v>
      </c>
      <c r="H653" s="169" t="s">
        <v>12</v>
      </c>
      <c r="I653" s="169" t="s">
        <v>12</v>
      </c>
      <c r="J653" s="169" t="s">
        <v>12</v>
      </c>
      <c r="K653" s="169" vm="3016">
        <v>7</v>
      </c>
      <c r="L653" s="169" vm="1283">
        <v>4</v>
      </c>
      <c r="M653" s="182" vm="576">
        <v>11</v>
      </c>
    </row>
    <row r="654" spans="1:13">
      <c r="A654" s="175" t="s">
        <v>18</v>
      </c>
      <c r="B654" s="26" t="s">
        <v>12</v>
      </c>
      <c r="C654" s="26" t="s">
        <v>12</v>
      </c>
      <c r="D654" s="26" t="s">
        <v>12</v>
      </c>
      <c r="E654" s="26" vm="4097">
        <v>2</v>
      </c>
      <c r="F654" s="26" t="s">
        <v>12</v>
      </c>
      <c r="G654" s="26" vm="2206">
        <v>2</v>
      </c>
      <c r="H654" s="26" t="s">
        <v>12</v>
      </c>
      <c r="I654" s="26" t="s">
        <v>12</v>
      </c>
      <c r="J654" s="26" t="s">
        <v>12</v>
      </c>
      <c r="K654" s="176" vm="953">
        <v>2</v>
      </c>
      <c r="L654" s="176" t="s">
        <v>12</v>
      </c>
      <c r="M654" s="177" vm="496">
        <v>2</v>
      </c>
    </row>
    <row r="655" spans="1:13">
      <c r="A655" s="178" t="s">
        <v>19</v>
      </c>
      <c r="B655" s="28" t="s">
        <v>12</v>
      </c>
      <c r="C655" s="28" t="s">
        <v>12</v>
      </c>
      <c r="D655" s="28" t="s">
        <v>12</v>
      </c>
      <c r="E655" s="28" t="s">
        <v>12</v>
      </c>
      <c r="F655" s="28" t="s">
        <v>12</v>
      </c>
      <c r="G655" s="28" t="s">
        <v>12</v>
      </c>
      <c r="H655" s="28" t="s">
        <v>12</v>
      </c>
      <c r="I655" s="28" t="s">
        <v>12</v>
      </c>
      <c r="J655" s="28" t="s">
        <v>12</v>
      </c>
      <c r="K655" s="179" t="s">
        <v>12</v>
      </c>
      <c r="L655" s="179" t="s">
        <v>12</v>
      </c>
      <c r="M655" s="180" t="s">
        <v>12</v>
      </c>
    </row>
    <row r="656" spans="1:13">
      <c r="A656" s="175" t="s">
        <v>20</v>
      </c>
      <c r="B656" s="26" t="s">
        <v>12</v>
      </c>
      <c r="C656" s="26" t="s">
        <v>12</v>
      </c>
      <c r="D656" s="26" t="s">
        <v>12</v>
      </c>
      <c r="E656" s="26" vm="5071">
        <v>2</v>
      </c>
      <c r="F656" s="26" t="s">
        <v>12</v>
      </c>
      <c r="G656" s="26" vm="5162">
        <v>2</v>
      </c>
      <c r="H656" s="26" t="s">
        <v>12</v>
      </c>
      <c r="I656" s="26" t="s">
        <v>12</v>
      </c>
      <c r="J656" s="26" t="s">
        <v>12</v>
      </c>
      <c r="K656" s="176" vm="5252">
        <v>2</v>
      </c>
      <c r="L656" s="176" t="s">
        <v>12</v>
      </c>
      <c r="M656" s="177" vm="5282">
        <v>2</v>
      </c>
    </row>
    <row r="657" spans="1:13">
      <c r="A657" s="178" t="s">
        <v>21</v>
      </c>
      <c r="B657" s="28" t="s">
        <v>12</v>
      </c>
      <c r="C657" s="28" t="s">
        <v>12</v>
      </c>
      <c r="D657" s="28" t="s">
        <v>12</v>
      </c>
      <c r="E657" s="28" t="s">
        <v>12</v>
      </c>
      <c r="F657" s="28" vm="3692">
        <v>2</v>
      </c>
      <c r="G657" s="28" vm="1803">
        <v>2</v>
      </c>
      <c r="H657" s="28" t="s">
        <v>12</v>
      </c>
      <c r="I657" s="28" t="s">
        <v>12</v>
      </c>
      <c r="J657" s="28" t="s">
        <v>12</v>
      </c>
      <c r="K657" s="179" t="s">
        <v>12</v>
      </c>
      <c r="L657" s="179" vm="1229">
        <v>2</v>
      </c>
      <c r="M657" s="180" vm="2805">
        <v>2</v>
      </c>
    </row>
    <row r="658" spans="1:13">
      <c r="A658" s="175" t="s">
        <v>22</v>
      </c>
      <c r="B658" s="26" t="s">
        <v>12</v>
      </c>
      <c r="C658" s="26" t="s">
        <v>12</v>
      </c>
      <c r="D658" s="26" t="s">
        <v>12</v>
      </c>
      <c r="E658" s="26" vm="444">
        <v>2</v>
      </c>
      <c r="F658" s="26" t="s">
        <v>12</v>
      </c>
      <c r="G658" s="26" vm="315">
        <v>2</v>
      </c>
      <c r="H658" s="26" t="s">
        <v>12</v>
      </c>
      <c r="I658" s="26" t="s">
        <v>12</v>
      </c>
      <c r="J658" s="26" t="s">
        <v>12</v>
      </c>
      <c r="K658" s="176" vm="1279">
        <v>2</v>
      </c>
      <c r="L658" s="176" t="s">
        <v>12</v>
      </c>
      <c r="M658" s="177" vm="257">
        <v>2</v>
      </c>
    </row>
    <row r="659" spans="1:13">
      <c r="A659" s="178" t="s">
        <v>23</v>
      </c>
      <c r="B659" s="28" t="s">
        <v>12</v>
      </c>
      <c r="C659" s="28" t="s">
        <v>12</v>
      </c>
      <c r="D659" s="28" t="s">
        <v>12</v>
      </c>
      <c r="E659" s="28" vm="465">
        <v>1</v>
      </c>
      <c r="F659" s="28" vm="563">
        <v>1</v>
      </c>
      <c r="G659" s="28" vm="507">
        <v>2</v>
      </c>
      <c r="H659" s="28" t="s">
        <v>12</v>
      </c>
      <c r="I659" s="28" t="s">
        <v>12</v>
      </c>
      <c r="J659" s="28" t="s">
        <v>12</v>
      </c>
      <c r="K659" s="179" vm="299">
        <v>1</v>
      </c>
      <c r="L659" s="179" vm="392">
        <v>1</v>
      </c>
      <c r="M659" s="180" vm="3519">
        <v>2</v>
      </c>
    </row>
    <row r="660" spans="1:13">
      <c r="A660" s="175" t="s">
        <v>24</v>
      </c>
      <c r="B660" s="26" t="s">
        <v>12</v>
      </c>
      <c r="C660" s="26" t="s">
        <v>12</v>
      </c>
      <c r="D660" s="26" t="s">
        <v>12</v>
      </c>
      <c r="E660" s="26" t="s">
        <v>12</v>
      </c>
      <c r="F660" s="26" t="s">
        <v>12</v>
      </c>
      <c r="G660" s="26" t="s">
        <v>12</v>
      </c>
      <c r="H660" s="26" t="s">
        <v>12</v>
      </c>
      <c r="I660" s="26" t="s">
        <v>12</v>
      </c>
      <c r="J660" s="26" t="s">
        <v>12</v>
      </c>
      <c r="K660" s="176" t="s">
        <v>12</v>
      </c>
      <c r="L660" s="176" t="s">
        <v>12</v>
      </c>
      <c r="M660" s="177" t="s">
        <v>12</v>
      </c>
    </row>
    <row r="661" spans="1:13">
      <c r="A661" s="178" t="s">
        <v>25</v>
      </c>
      <c r="B661" s="28" t="s">
        <v>12</v>
      </c>
      <c r="C661" s="28" t="s">
        <v>12</v>
      </c>
      <c r="D661" s="28" t="s">
        <v>12</v>
      </c>
      <c r="E661" s="28" t="s">
        <v>12</v>
      </c>
      <c r="F661" s="28" vm="1771">
        <v>1</v>
      </c>
      <c r="G661" s="28" vm="294">
        <v>1</v>
      </c>
      <c r="H661" s="28" t="s">
        <v>12</v>
      </c>
      <c r="I661" s="28" t="s">
        <v>12</v>
      </c>
      <c r="J661" s="28" t="s">
        <v>12</v>
      </c>
      <c r="K661" s="179" t="s">
        <v>12</v>
      </c>
      <c r="L661" s="179" vm="3021">
        <v>1</v>
      </c>
      <c r="M661" s="180" vm="1036">
        <v>1</v>
      </c>
    </row>
    <row r="662" spans="1:13">
      <c r="A662" s="175" t="s">
        <v>26</v>
      </c>
      <c r="B662" s="26" t="s">
        <v>12</v>
      </c>
      <c r="C662" s="26" t="s">
        <v>12</v>
      </c>
      <c r="D662" s="26" t="s">
        <v>12</v>
      </c>
      <c r="E662" s="26" t="s">
        <v>12</v>
      </c>
      <c r="F662" s="26" t="s">
        <v>12</v>
      </c>
      <c r="G662" s="26" t="s">
        <v>12</v>
      </c>
      <c r="H662" s="26" t="s">
        <v>12</v>
      </c>
      <c r="I662" s="26" t="s">
        <v>12</v>
      </c>
      <c r="J662" s="26" t="s">
        <v>12</v>
      </c>
      <c r="K662" s="176" t="s">
        <v>12</v>
      </c>
      <c r="L662" s="176" t="s">
        <v>12</v>
      </c>
      <c r="M662" s="177" t="s">
        <v>12</v>
      </c>
    </row>
    <row r="663" spans="1:13">
      <c r="A663" s="178" t="s">
        <v>27</v>
      </c>
      <c r="B663" s="28" t="s">
        <v>12</v>
      </c>
      <c r="C663" s="28" t="s">
        <v>12</v>
      </c>
      <c r="D663" s="28" t="s">
        <v>12</v>
      </c>
      <c r="E663" s="28" t="s">
        <v>12</v>
      </c>
      <c r="F663" s="28" t="s">
        <v>12</v>
      </c>
      <c r="G663" s="28" t="s">
        <v>12</v>
      </c>
      <c r="H663" s="28" t="s">
        <v>12</v>
      </c>
      <c r="I663" s="28" t="s">
        <v>12</v>
      </c>
      <c r="J663" s="28" t="s">
        <v>12</v>
      </c>
      <c r="K663" s="179" t="s">
        <v>12</v>
      </c>
      <c r="L663" s="179" t="s">
        <v>12</v>
      </c>
      <c r="M663" s="180" t="s">
        <v>12</v>
      </c>
    </row>
    <row r="664" spans="1:13">
      <c r="A664" s="175" t="s">
        <v>204</v>
      </c>
      <c r="B664" s="26" t="s">
        <v>12</v>
      </c>
      <c r="C664" s="26" t="s">
        <v>12</v>
      </c>
      <c r="D664" s="26" t="s">
        <v>12</v>
      </c>
      <c r="E664" s="26" t="s">
        <v>12</v>
      </c>
      <c r="F664" s="26" t="s">
        <v>12</v>
      </c>
      <c r="G664" s="26" t="s">
        <v>12</v>
      </c>
      <c r="H664" s="26" t="s">
        <v>12</v>
      </c>
      <c r="I664" s="26" t="s">
        <v>12</v>
      </c>
      <c r="J664" s="26" t="s">
        <v>12</v>
      </c>
      <c r="K664" s="176" t="s">
        <v>12</v>
      </c>
      <c r="L664" s="176" t="s">
        <v>12</v>
      </c>
      <c r="M664" s="177" t="s">
        <v>12</v>
      </c>
    </row>
    <row r="665" spans="1:13">
      <c r="A665" s="181" t="s">
        <v>113</v>
      </c>
      <c r="B665" s="169" t="s">
        <v>12</v>
      </c>
      <c r="C665" s="169" t="s">
        <v>12</v>
      </c>
      <c r="D665" s="169" t="s">
        <v>12</v>
      </c>
      <c r="E665" s="169" vm="3994">
        <v>26</v>
      </c>
      <c r="F665" s="169" vm="3801">
        <v>22</v>
      </c>
      <c r="G665" s="169" vm="4166">
        <v>48</v>
      </c>
      <c r="H665" s="169" t="s">
        <v>12</v>
      </c>
      <c r="I665" s="169" t="s">
        <v>12</v>
      </c>
      <c r="J665" s="169" t="s">
        <v>12</v>
      </c>
      <c r="K665" s="169" vm="3641">
        <v>26</v>
      </c>
      <c r="L665" s="169" vm="3679">
        <v>22</v>
      </c>
      <c r="M665" s="182" vm="4227">
        <v>48</v>
      </c>
    </row>
    <row r="666" spans="1:13">
      <c r="A666" s="175" t="s">
        <v>18</v>
      </c>
      <c r="B666" s="26" t="s">
        <v>12</v>
      </c>
      <c r="C666" s="26" t="s">
        <v>12</v>
      </c>
      <c r="D666" s="26" t="s">
        <v>12</v>
      </c>
      <c r="E666" s="26" vm="4264">
        <v>7</v>
      </c>
      <c r="F666" s="26" vm="3926">
        <v>3</v>
      </c>
      <c r="G666" s="26" vm="4017">
        <v>10</v>
      </c>
      <c r="H666" s="26" t="s">
        <v>12</v>
      </c>
      <c r="I666" s="26" t="s">
        <v>12</v>
      </c>
      <c r="J666" s="26" t="s">
        <v>12</v>
      </c>
      <c r="K666" s="176" vm="4081">
        <v>7</v>
      </c>
      <c r="L666" s="176" vm="4130">
        <v>3</v>
      </c>
      <c r="M666" s="177" vm="3592">
        <v>10</v>
      </c>
    </row>
    <row r="667" spans="1:13">
      <c r="A667" s="178" t="s">
        <v>19</v>
      </c>
      <c r="B667" s="28" t="s">
        <v>12</v>
      </c>
      <c r="C667" s="28" t="s">
        <v>12</v>
      </c>
      <c r="D667" s="28" t="s">
        <v>12</v>
      </c>
      <c r="E667" s="28" vm="3759">
        <v>9</v>
      </c>
      <c r="F667" s="28" vm="4391">
        <v>5</v>
      </c>
      <c r="G667" s="28" vm="3774">
        <v>14</v>
      </c>
      <c r="H667" s="28" t="s">
        <v>12</v>
      </c>
      <c r="I667" s="28" t="s">
        <v>12</v>
      </c>
      <c r="J667" s="28" t="s">
        <v>12</v>
      </c>
      <c r="K667" s="179" vm="4880">
        <v>9</v>
      </c>
      <c r="L667" s="179" vm="4144">
        <v>5</v>
      </c>
      <c r="M667" s="180" vm="4451">
        <v>14</v>
      </c>
    </row>
    <row r="668" spans="1:13">
      <c r="A668" s="175" t="s">
        <v>20</v>
      </c>
      <c r="B668" s="26" t="s">
        <v>12</v>
      </c>
      <c r="C668" s="26" t="s">
        <v>12</v>
      </c>
      <c r="D668" s="26" t="s">
        <v>12</v>
      </c>
      <c r="E668" s="26" vm="4654">
        <v>3</v>
      </c>
      <c r="F668" s="26" vm="5150">
        <v>5</v>
      </c>
      <c r="G668" s="26" vm="5279">
        <v>8</v>
      </c>
      <c r="H668" s="26" t="s">
        <v>12</v>
      </c>
      <c r="I668" s="26" t="s">
        <v>12</v>
      </c>
      <c r="J668" s="26" t="s">
        <v>12</v>
      </c>
      <c r="K668" s="176" vm="5236">
        <v>3</v>
      </c>
      <c r="L668" s="176" vm="4661">
        <v>5</v>
      </c>
      <c r="M668" s="177" vm="5330">
        <v>8</v>
      </c>
    </row>
    <row r="669" spans="1:13">
      <c r="A669" s="178" t="s">
        <v>21</v>
      </c>
      <c r="B669" s="28" t="s">
        <v>12</v>
      </c>
      <c r="C669" s="28" t="s">
        <v>12</v>
      </c>
      <c r="D669" s="28" t="s">
        <v>12</v>
      </c>
      <c r="E669" s="28" vm="3980">
        <v>3</v>
      </c>
      <c r="F669" s="28" vm="4355">
        <v>5</v>
      </c>
      <c r="G669" s="28" vm="3887">
        <v>8</v>
      </c>
      <c r="H669" s="28" t="s">
        <v>12</v>
      </c>
      <c r="I669" s="28" t="s">
        <v>12</v>
      </c>
      <c r="J669" s="28" t="s">
        <v>12</v>
      </c>
      <c r="K669" s="179" vm="3862">
        <v>3</v>
      </c>
      <c r="L669" s="179" vm="3954">
        <v>5</v>
      </c>
      <c r="M669" s="180" vm="4296">
        <v>8</v>
      </c>
    </row>
    <row r="670" spans="1:13">
      <c r="A670" s="175" t="s">
        <v>22</v>
      </c>
      <c r="B670" s="26" t="s">
        <v>12</v>
      </c>
      <c r="C670" s="26" t="s">
        <v>12</v>
      </c>
      <c r="D670" s="26" t="s">
        <v>12</v>
      </c>
      <c r="E670" s="26" vm="3624">
        <v>4</v>
      </c>
      <c r="F670" s="26" t="s">
        <v>12</v>
      </c>
      <c r="G670" s="26" vm="3908">
        <v>4</v>
      </c>
      <c r="H670" s="26" t="s">
        <v>12</v>
      </c>
      <c r="I670" s="26" t="s">
        <v>12</v>
      </c>
      <c r="J670" s="26" t="s">
        <v>12</v>
      </c>
      <c r="K670" s="176" vm="4878">
        <v>4</v>
      </c>
      <c r="L670" s="176" t="s">
        <v>12</v>
      </c>
      <c r="M670" s="177" vm="3810">
        <v>4</v>
      </c>
    </row>
    <row r="671" spans="1:13">
      <c r="A671" s="178" t="s">
        <v>23</v>
      </c>
      <c r="B671" s="28" t="s">
        <v>12</v>
      </c>
      <c r="C671" s="28" t="s">
        <v>12</v>
      </c>
      <c r="D671" s="28" t="s">
        <v>12</v>
      </c>
      <c r="E671" s="28" t="s">
        <v>12</v>
      </c>
      <c r="F671" s="28" vm="4416">
        <v>2</v>
      </c>
      <c r="G671" s="28" vm="4412">
        <v>2</v>
      </c>
      <c r="H671" s="28" t="s">
        <v>12</v>
      </c>
      <c r="I671" s="28" t="s">
        <v>12</v>
      </c>
      <c r="J671" s="28" t="s">
        <v>12</v>
      </c>
      <c r="K671" s="179" t="s">
        <v>12</v>
      </c>
      <c r="L671" s="179" vm="3635">
        <v>2</v>
      </c>
      <c r="M671" s="180" vm="4879">
        <v>2</v>
      </c>
    </row>
    <row r="672" spans="1:13">
      <c r="A672" s="175" t="s">
        <v>24</v>
      </c>
      <c r="B672" s="26" t="s">
        <v>12</v>
      </c>
      <c r="C672" s="26" t="s">
        <v>12</v>
      </c>
      <c r="D672" s="26" t="s">
        <v>12</v>
      </c>
      <c r="E672" s="26" t="s">
        <v>12</v>
      </c>
      <c r="F672" s="26" vm="3596">
        <v>1</v>
      </c>
      <c r="G672" s="26" vm="3929">
        <v>1</v>
      </c>
      <c r="H672" s="26" t="s">
        <v>12</v>
      </c>
      <c r="I672" s="26" t="s">
        <v>12</v>
      </c>
      <c r="J672" s="26" t="s">
        <v>12</v>
      </c>
      <c r="K672" s="176" t="s">
        <v>12</v>
      </c>
      <c r="L672" s="176" vm="4433">
        <v>1</v>
      </c>
      <c r="M672" s="177" vm="3621">
        <v>1</v>
      </c>
    </row>
    <row r="673" spans="1:13">
      <c r="A673" s="178" t="s">
        <v>25</v>
      </c>
      <c r="B673" s="28" t="s">
        <v>12</v>
      </c>
      <c r="C673" s="28" t="s">
        <v>12</v>
      </c>
      <c r="D673" s="28" t="s">
        <v>12</v>
      </c>
      <c r="E673" s="28" t="s">
        <v>12</v>
      </c>
      <c r="F673" s="28" vm="3836">
        <v>1</v>
      </c>
      <c r="G673" s="28" vm="4018">
        <v>1</v>
      </c>
      <c r="H673" s="28" t="s">
        <v>12</v>
      </c>
      <c r="I673" s="28" t="s">
        <v>12</v>
      </c>
      <c r="J673" s="28" t="s">
        <v>12</v>
      </c>
      <c r="K673" s="179" t="s">
        <v>12</v>
      </c>
      <c r="L673" s="179" vm="4070">
        <v>1</v>
      </c>
      <c r="M673" s="180" vm="4431">
        <v>1</v>
      </c>
    </row>
    <row r="674" spans="1:13">
      <c r="A674" s="175" t="s">
        <v>26</v>
      </c>
      <c r="B674" s="26" t="s">
        <v>12</v>
      </c>
      <c r="C674" s="26" t="s">
        <v>12</v>
      </c>
      <c r="D674" s="26" t="s">
        <v>12</v>
      </c>
      <c r="E674" s="26" t="s">
        <v>12</v>
      </c>
      <c r="F674" s="26" t="s">
        <v>12</v>
      </c>
      <c r="G674" s="26" t="s">
        <v>12</v>
      </c>
      <c r="H674" s="26" t="s">
        <v>12</v>
      </c>
      <c r="I674" s="26" t="s">
        <v>12</v>
      </c>
      <c r="J674" s="26" t="s">
        <v>12</v>
      </c>
      <c r="K674" s="176" t="s">
        <v>12</v>
      </c>
      <c r="L674" s="176" t="s">
        <v>12</v>
      </c>
      <c r="M674" s="177" t="s">
        <v>12</v>
      </c>
    </row>
    <row r="675" spans="1:13">
      <c r="A675" s="178" t="s">
        <v>27</v>
      </c>
      <c r="B675" s="28" t="s">
        <v>12</v>
      </c>
      <c r="C675" s="28" t="s">
        <v>12</v>
      </c>
      <c r="D675" s="28" t="s">
        <v>12</v>
      </c>
      <c r="E675" s="28" t="s">
        <v>12</v>
      </c>
      <c r="F675" s="28" t="s">
        <v>12</v>
      </c>
      <c r="G675" s="28" t="s">
        <v>12</v>
      </c>
      <c r="H675" s="28" t="s">
        <v>12</v>
      </c>
      <c r="I675" s="28" t="s">
        <v>12</v>
      </c>
      <c r="J675" s="28" t="s">
        <v>12</v>
      </c>
      <c r="K675" s="179" t="s">
        <v>12</v>
      </c>
      <c r="L675" s="179" t="s">
        <v>12</v>
      </c>
      <c r="M675" s="180" t="s">
        <v>12</v>
      </c>
    </row>
    <row r="676" spans="1:13">
      <c r="A676" s="175" t="s">
        <v>204</v>
      </c>
      <c r="B676" s="26" t="s">
        <v>12</v>
      </c>
      <c r="C676" s="26" t="s">
        <v>12</v>
      </c>
      <c r="D676" s="26" t="s">
        <v>12</v>
      </c>
      <c r="E676" s="26" t="s">
        <v>12</v>
      </c>
      <c r="F676" s="26" t="s">
        <v>12</v>
      </c>
      <c r="G676" s="26" t="s">
        <v>12</v>
      </c>
      <c r="H676" s="26" t="s">
        <v>12</v>
      </c>
      <c r="I676" s="26" t="s">
        <v>12</v>
      </c>
      <c r="J676" s="26" t="s">
        <v>12</v>
      </c>
      <c r="K676" s="176" t="s">
        <v>12</v>
      </c>
      <c r="L676" s="176" t="s">
        <v>12</v>
      </c>
      <c r="M676" s="177" t="s">
        <v>12</v>
      </c>
    </row>
    <row r="677" spans="1:13">
      <c r="A677" s="181" t="s">
        <v>63</v>
      </c>
      <c r="B677" s="169" t="s">
        <v>12</v>
      </c>
      <c r="C677" s="169" t="s">
        <v>12</v>
      </c>
      <c r="D677" s="169" t="s">
        <v>12</v>
      </c>
      <c r="E677" s="169" vm="2337">
        <v>81</v>
      </c>
      <c r="F677" s="169" vm="1183">
        <v>66</v>
      </c>
      <c r="G677" s="169" vm="423">
        <v>147</v>
      </c>
      <c r="H677" s="169" t="s">
        <v>12</v>
      </c>
      <c r="I677" s="169" t="s">
        <v>12</v>
      </c>
      <c r="J677" s="169" t="s">
        <v>12</v>
      </c>
      <c r="K677" s="169" vm="1647">
        <v>81</v>
      </c>
      <c r="L677" s="169" vm="1738">
        <v>66</v>
      </c>
      <c r="M677" s="182" vm="2107">
        <v>147</v>
      </c>
    </row>
    <row r="678" spans="1:13">
      <c r="A678" s="175" t="s">
        <v>18</v>
      </c>
      <c r="B678" s="26" t="s">
        <v>12</v>
      </c>
      <c r="C678" s="26" t="s">
        <v>12</v>
      </c>
      <c r="D678" s="26" t="s">
        <v>12</v>
      </c>
      <c r="E678" s="26" vm="805">
        <v>3</v>
      </c>
      <c r="F678" s="26" vm="3442">
        <v>2</v>
      </c>
      <c r="G678" s="26" vm="1171">
        <v>5</v>
      </c>
      <c r="H678" s="26" t="s">
        <v>12</v>
      </c>
      <c r="I678" s="26" t="s">
        <v>12</v>
      </c>
      <c r="J678" s="26" t="s">
        <v>12</v>
      </c>
      <c r="K678" s="176" vm="3469">
        <v>3</v>
      </c>
      <c r="L678" s="176" vm="1652">
        <v>2</v>
      </c>
      <c r="M678" s="177" vm="951">
        <v>5</v>
      </c>
    </row>
    <row r="679" spans="1:13">
      <c r="A679" s="178" t="s">
        <v>19</v>
      </c>
      <c r="B679" s="28" t="s">
        <v>12</v>
      </c>
      <c r="C679" s="28" t="s">
        <v>12</v>
      </c>
      <c r="D679" s="28" t="s">
        <v>12</v>
      </c>
      <c r="E679" s="28" vm="2890">
        <v>31</v>
      </c>
      <c r="F679" s="28" vm="781">
        <v>33</v>
      </c>
      <c r="G679" s="28" vm="1098">
        <v>64</v>
      </c>
      <c r="H679" s="28" t="s">
        <v>12</v>
      </c>
      <c r="I679" s="28" t="s">
        <v>12</v>
      </c>
      <c r="J679" s="28" t="s">
        <v>12</v>
      </c>
      <c r="K679" s="179" vm="1540">
        <v>31</v>
      </c>
      <c r="L679" s="179" vm="2962">
        <v>33</v>
      </c>
      <c r="M679" s="180" vm="2740">
        <v>64</v>
      </c>
    </row>
    <row r="680" spans="1:13">
      <c r="A680" s="175" t="s">
        <v>20</v>
      </c>
      <c r="B680" s="26" t="s">
        <v>12</v>
      </c>
      <c r="C680" s="26" t="s">
        <v>12</v>
      </c>
      <c r="D680" s="26" t="s">
        <v>12</v>
      </c>
      <c r="E680" s="26" vm="5296">
        <v>30</v>
      </c>
      <c r="F680" s="26" vm="4671">
        <v>10</v>
      </c>
      <c r="G680" s="26" vm="5090">
        <v>40</v>
      </c>
      <c r="H680" s="26" t="s">
        <v>12</v>
      </c>
      <c r="I680" s="26" t="s">
        <v>12</v>
      </c>
      <c r="J680" s="26" t="s">
        <v>12</v>
      </c>
      <c r="K680" s="176" vm="5051">
        <v>30</v>
      </c>
      <c r="L680" s="176" vm="5116">
        <v>10</v>
      </c>
      <c r="M680" s="177" vm="5267">
        <v>40</v>
      </c>
    </row>
    <row r="681" spans="1:13">
      <c r="A681" s="178" t="s">
        <v>21</v>
      </c>
      <c r="B681" s="28" t="s">
        <v>12</v>
      </c>
      <c r="C681" s="28" t="s">
        <v>12</v>
      </c>
      <c r="D681" s="28" t="s">
        <v>12</v>
      </c>
      <c r="E681" s="28" vm="2798">
        <v>7</v>
      </c>
      <c r="F681" s="28" vm="1984">
        <v>10</v>
      </c>
      <c r="G681" s="28" vm="466">
        <v>17</v>
      </c>
      <c r="H681" s="28" t="s">
        <v>12</v>
      </c>
      <c r="I681" s="28" t="s">
        <v>12</v>
      </c>
      <c r="J681" s="28" t="s">
        <v>12</v>
      </c>
      <c r="K681" s="179" vm="2462">
        <v>7</v>
      </c>
      <c r="L681" s="179" vm="2304">
        <v>10</v>
      </c>
      <c r="M681" s="180" vm="1752">
        <v>17</v>
      </c>
    </row>
    <row r="682" spans="1:13">
      <c r="A682" s="175" t="s">
        <v>22</v>
      </c>
      <c r="B682" s="26" t="s">
        <v>12</v>
      </c>
      <c r="C682" s="26" t="s">
        <v>12</v>
      </c>
      <c r="D682" s="26" t="s">
        <v>12</v>
      </c>
      <c r="E682" s="26" vm="1881">
        <v>7</v>
      </c>
      <c r="F682" s="26" vm="1484">
        <v>8</v>
      </c>
      <c r="G682" s="26" vm="2975">
        <v>15</v>
      </c>
      <c r="H682" s="26" t="s">
        <v>12</v>
      </c>
      <c r="I682" s="26" t="s">
        <v>12</v>
      </c>
      <c r="J682" s="26" t="s">
        <v>12</v>
      </c>
      <c r="K682" s="176" vm="1474">
        <v>7</v>
      </c>
      <c r="L682" s="176" vm="1318">
        <v>8</v>
      </c>
      <c r="M682" s="177" vm="1767">
        <v>15</v>
      </c>
    </row>
    <row r="683" spans="1:13">
      <c r="A683" s="178" t="s">
        <v>23</v>
      </c>
      <c r="B683" s="28" t="s">
        <v>12</v>
      </c>
      <c r="C683" s="28" t="s">
        <v>12</v>
      </c>
      <c r="D683" s="28" t="s">
        <v>12</v>
      </c>
      <c r="E683" s="28" vm="1963">
        <v>2</v>
      </c>
      <c r="F683" s="28" vm="639">
        <v>2</v>
      </c>
      <c r="G683" s="28" vm="2210">
        <v>4</v>
      </c>
      <c r="H683" s="28" t="s">
        <v>12</v>
      </c>
      <c r="I683" s="28" t="s">
        <v>12</v>
      </c>
      <c r="J683" s="28" t="s">
        <v>12</v>
      </c>
      <c r="K683" s="179" vm="1216">
        <v>2</v>
      </c>
      <c r="L683" s="179" vm="2454">
        <v>2</v>
      </c>
      <c r="M683" s="180" vm="1049">
        <v>4</v>
      </c>
    </row>
    <row r="684" spans="1:13">
      <c r="A684" s="175" t="s">
        <v>24</v>
      </c>
      <c r="B684" s="26" t="s">
        <v>12</v>
      </c>
      <c r="C684" s="26" t="s">
        <v>12</v>
      </c>
      <c r="D684" s="26" t="s">
        <v>12</v>
      </c>
      <c r="E684" s="26" vm="799">
        <v>1</v>
      </c>
      <c r="F684" s="26" vm="1385">
        <v>1</v>
      </c>
      <c r="G684" s="26" vm="3194">
        <v>2</v>
      </c>
      <c r="H684" s="26" t="s">
        <v>12</v>
      </c>
      <c r="I684" s="26" t="s">
        <v>12</v>
      </c>
      <c r="J684" s="26" t="s">
        <v>12</v>
      </c>
      <c r="K684" s="176" vm="3098">
        <v>1</v>
      </c>
      <c r="L684" s="176" vm="1141">
        <v>1</v>
      </c>
      <c r="M684" s="177" vm="3122">
        <v>2</v>
      </c>
    </row>
    <row r="685" spans="1:13">
      <c r="A685" s="178" t="s">
        <v>25</v>
      </c>
      <c r="B685" s="28" t="s">
        <v>12</v>
      </c>
      <c r="C685" s="28" t="s">
        <v>12</v>
      </c>
      <c r="D685" s="28" t="s">
        <v>12</v>
      </c>
      <c r="E685" s="28" t="s">
        <v>12</v>
      </c>
      <c r="F685" s="28" t="s">
        <v>12</v>
      </c>
      <c r="G685" s="28" t="s">
        <v>12</v>
      </c>
      <c r="H685" s="28" t="s">
        <v>12</v>
      </c>
      <c r="I685" s="28" t="s">
        <v>12</v>
      </c>
      <c r="J685" s="28" t="s">
        <v>12</v>
      </c>
      <c r="K685" s="179" t="s">
        <v>12</v>
      </c>
      <c r="L685" s="179" t="s">
        <v>12</v>
      </c>
      <c r="M685" s="180" t="s">
        <v>12</v>
      </c>
    </row>
    <row r="686" spans="1:13">
      <c r="A686" s="175" t="s">
        <v>26</v>
      </c>
      <c r="B686" s="26" t="s">
        <v>12</v>
      </c>
      <c r="C686" s="26" t="s">
        <v>12</v>
      </c>
      <c r="D686" s="26" t="s">
        <v>12</v>
      </c>
      <c r="E686" s="26" t="s">
        <v>12</v>
      </c>
      <c r="F686" s="26" t="s">
        <v>12</v>
      </c>
      <c r="G686" s="26" t="s">
        <v>12</v>
      </c>
      <c r="H686" s="26" t="s">
        <v>12</v>
      </c>
      <c r="I686" s="26" t="s">
        <v>12</v>
      </c>
      <c r="J686" s="26" t="s">
        <v>12</v>
      </c>
      <c r="K686" s="176" t="s">
        <v>12</v>
      </c>
      <c r="L686" s="176" t="s">
        <v>12</v>
      </c>
      <c r="M686" s="177" t="s">
        <v>12</v>
      </c>
    </row>
    <row r="687" spans="1:13">
      <c r="A687" s="178" t="s">
        <v>27</v>
      </c>
      <c r="B687" s="28" t="s">
        <v>12</v>
      </c>
      <c r="C687" s="28" t="s">
        <v>12</v>
      </c>
      <c r="D687" s="28" t="s">
        <v>12</v>
      </c>
      <c r="E687" s="28" t="s">
        <v>12</v>
      </c>
      <c r="F687" s="28" t="s">
        <v>12</v>
      </c>
      <c r="G687" s="28" t="s">
        <v>12</v>
      </c>
      <c r="H687" s="28" t="s">
        <v>12</v>
      </c>
      <c r="I687" s="28" t="s">
        <v>12</v>
      </c>
      <c r="J687" s="28" t="s">
        <v>12</v>
      </c>
      <c r="K687" s="179" t="s">
        <v>12</v>
      </c>
      <c r="L687" s="179" t="s">
        <v>12</v>
      </c>
      <c r="M687" s="180" t="s">
        <v>12</v>
      </c>
    </row>
    <row r="688" spans="1:13">
      <c r="A688" s="175" t="s">
        <v>204</v>
      </c>
      <c r="B688" s="26" t="s">
        <v>12</v>
      </c>
      <c r="C688" s="26" t="s">
        <v>12</v>
      </c>
      <c r="D688" s="26" t="s">
        <v>12</v>
      </c>
      <c r="E688" s="26" t="s">
        <v>12</v>
      </c>
      <c r="F688" s="26" t="s">
        <v>12</v>
      </c>
      <c r="G688" s="26" t="s">
        <v>12</v>
      </c>
      <c r="H688" s="26" t="s">
        <v>12</v>
      </c>
      <c r="I688" s="26" t="s">
        <v>12</v>
      </c>
      <c r="J688" s="26" t="s">
        <v>12</v>
      </c>
      <c r="K688" s="176" t="s">
        <v>12</v>
      </c>
      <c r="L688" s="176" t="s">
        <v>12</v>
      </c>
      <c r="M688" s="177" t="s">
        <v>12</v>
      </c>
    </row>
    <row r="689" spans="1:13">
      <c r="A689" s="181" t="s">
        <v>122</v>
      </c>
      <c r="B689" s="169" t="s">
        <v>12</v>
      </c>
      <c r="C689" s="169" t="s">
        <v>12</v>
      </c>
      <c r="D689" s="169" t="s">
        <v>12</v>
      </c>
      <c r="E689" s="169" vm="1674">
        <v>2</v>
      </c>
      <c r="F689" s="169" vm="32">
        <v>5</v>
      </c>
      <c r="G689" s="169" vm="106">
        <v>7</v>
      </c>
      <c r="H689" s="169" t="s">
        <v>12</v>
      </c>
      <c r="I689" s="169" t="s">
        <v>12</v>
      </c>
      <c r="J689" s="169" t="s">
        <v>12</v>
      </c>
      <c r="K689" s="169" vm="156">
        <v>2</v>
      </c>
      <c r="L689" s="169" vm="1211">
        <v>5</v>
      </c>
      <c r="M689" s="182" vm="1759">
        <v>7</v>
      </c>
    </row>
    <row r="690" spans="1:13">
      <c r="A690" s="175" t="s">
        <v>18</v>
      </c>
      <c r="B690" s="26" t="s">
        <v>12</v>
      </c>
      <c r="C690" s="26" t="s">
        <v>12</v>
      </c>
      <c r="D690" s="26" t="s">
        <v>12</v>
      </c>
      <c r="E690" s="26" vm="357">
        <v>2</v>
      </c>
      <c r="F690" s="26" vm="2995">
        <v>3</v>
      </c>
      <c r="G690" s="26" vm="591">
        <v>5</v>
      </c>
      <c r="H690" s="26" t="s">
        <v>12</v>
      </c>
      <c r="I690" s="26" t="s">
        <v>12</v>
      </c>
      <c r="J690" s="26" t="s">
        <v>12</v>
      </c>
      <c r="K690" s="176" vm="3913">
        <v>2</v>
      </c>
      <c r="L690" s="176" vm="4847">
        <v>3</v>
      </c>
      <c r="M690" s="177" vm="1140">
        <v>5</v>
      </c>
    </row>
    <row r="691" spans="1:13">
      <c r="A691" s="178" t="s">
        <v>19</v>
      </c>
      <c r="B691" s="28" t="s">
        <v>12</v>
      </c>
      <c r="C691" s="28" t="s">
        <v>12</v>
      </c>
      <c r="D691" s="28" t="s">
        <v>12</v>
      </c>
      <c r="E691" s="28" t="s">
        <v>12</v>
      </c>
      <c r="F691" s="28" vm="3777">
        <v>1</v>
      </c>
      <c r="G691" s="28" vm="723">
        <v>1</v>
      </c>
      <c r="H691" s="28" t="s">
        <v>12</v>
      </c>
      <c r="I691" s="28" t="s">
        <v>12</v>
      </c>
      <c r="J691" s="28" t="s">
        <v>12</v>
      </c>
      <c r="K691" s="179" t="s">
        <v>12</v>
      </c>
      <c r="L691" s="179" vm="4309">
        <v>1</v>
      </c>
      <c r="M691" s="180" vm="889">
        <v>1</v>
      </c>
    </row>
    <row r="692" spans="1:13">
      <c r="A692" s="175" t="s">
        <v>20</v>
      </c>
      <c r="B692" s="26" t="s">
        <v>12</v>
      </c>
      <c r="C692" s="26" t="s">
        <v>12</v>
      </c>
      <c r="D692" s="26" t="s">
        <v>12</v>
      </c>
      <c r="E692" s="26" t="s">
        <v>12</v>
      </c>
      <c r="F692" s="26" t="s">
        <v>12</v>
      </c>
      <c r="G692" s="26" t="s">
        <v>12</v>
      </c>
      <c r="H692" s="26" t="s">
        <v>12</v>
      </c>
      <c r="I692" s="26" t="s">
        <v>12</v>
      </c>
      <c r="J692" s="26" t="s">
        <v>12</v>
      </c>
      <c r="K692" s="176" t="s">
        <v>12</v>
      </c>
      <c r="L692" s="176" t="s">
        <v>12</v>
      </c>
      <c r="M692" s="177" t="s">
        <v>12</v>
      </c>
    </row>
    <row r="693" spans="1:13">
      <c r="A693" s="178" t="s">
        <v>21</v>
      </c>
      <c r="B693" s="28" t="s">
        <v>12</v>
      </c>
      <c r="C693" s="28" t="s">
        <v>12</v>
      </c>
      <c r="D693" s="28" t="s">
        <v>12</v>
      </c>
      <c r="E693" s="28" t="s">
        <v>12</v>
      </c>
      <c r="F693" s="28" vm="2916">
        <v>1</v>
      </c>
      <c r="G693" s="28" vm="4022">
        <v>1</v>
      </c>
      <c r="H693" s="28" t="s">
        <v>12</v>
      </c>
      <c r="I693" s="28" t="s">
        <v>12</v>
      </c>
      <c r="J693" s="28" t="s">
        <v>12</v>
      </c>
      <c r="K693" s="179" t="s">
        <v>12</v>
      </c>
      <c r="L693" s="179" vm="871">
        <v>1</v>
      </c>
      <c r="M693" s="180" vm="682">
        <v>1</v>
      </c>
    </row>
    <row r="694" spans="1:13">
      <c r="A694" s="175" t="s">
        <v>22</v>
      </c>
      <c r="B694" s="26" t="s">
        <v>12</v>
      </c>
      <c r="C694" s="26" t="s">
        <v>12</v>
      </c>
      <c r="D694" s="26" t="s">
        <v>12</v>
      </c>
      <c r="E694" s="26" t="s">
        <v>12</v>
      </c>
      <c r="F694" s="26" t="s">
        <v>12</v>
      </c>
      <c r="G694" s="26" t="s">
        <v>12</v>
      </c>
      <c r="H694" s="26" t="s">
        <v>12</v>
      </c>
      <c r="I694" s="26" t="s">
        <v>12</v>
      </c>
      <c r="J694" s="26" t="s">
        <v>12</v>
      </c>
      <c r="K694" s="176" t="s">
        <v>12</v>
      </c>
      <c r="L694" s="176" t="s">
        <v>12</v>
      </c>
      <c r="M694" s="177" t="s">
        <v>12</v>
      </c>
    </row>
    <row r="695" spans="1:13">
      <c r="A695" s="178" t="s">
        <v>23</v>
      </c>
      <c r="B695" s="28" t="s">
        <v>12</v>
      </c>
      <c r="C695" s="28" t="s">
        <v>12</v>
      </c>
      <c r="D695" s="28" t="s">
        <v>12</v>
      </c>
      <c r="E695" s="28" t="s">
        <v>12</v>
      </c>
      <c r="F695" s="28" t="s">
        <v>12</v>
      </c>
      <c r="G695" s="28" t="s">
        <v>12</v>
      </c>
      <c r="H695" s="28" t="s">
        <v>12</v>
      </c>
      <c r="I695" s="28" t="s">
        <v>12</v>
      </c>
      <c r="J695" s="28" t="s">
        <v>12</v>
      </c>
      <c r="K695" s="179" t="s">
        <v>12</v>
      </c>
      <c r="L695" s="179" t="s">
        <v>12</v>
      </c>
      <c r="M695" s="180" t="s">
        <v>12</v>
      </c>
    </row>
    <row r="696" spans="1:13">
      <c r="A696" s="175" t="s">
        <v>24</v>
      </c>
      <c r="B696" s="26" t="s">
        <v>12</v>
      </c>
      <c r="C696" s="26" t="s">
        <v>12</v>
      </c>
      <c r="D696" s="26" t="s">
        <v>12</v>
      </c>
      <c r="E696" s="26" t="s">
        <v>12</v>
      </c>
      <c r="F696" s="26" t="s">
        <v>12</v>
      </c>
      <c r="G696" s="26" t="s">
        <v>12</v>
      </c>
      <c r="H696" s="26" t="s">
        <v>12</v>
      </c>
      <c r="I696" s="26" t="s">
        <v>12</v>
      </c>
      <c r="J696" s="26" t="s">
        <v>12</v>
      </c>
      <c r="K696" s="176" t="s">
        <v>12</v>
      </c>
      <c r="L696" s="176" t="s">
        <v>12</v>
      </c>
      <c r="M696" s="177" t="s">
        <v>12</v>
      </c>
    </row>
    <row r="697" spans="1:13">
      <c r="A697" s="178" t="s">
        <v>25</v>
      </c>
      <c r="B697" s="28" t="s">
        <v>12</v>
      </c>
      <c r="C697" s="28" t="s">
        <v>12</v>
      </c>
      <c r="D697" s="28" t="s">
        <v>12</v>
      </c>
      <c r="E697" s="28" t="s">
        <v>12</v>
      </c>
      <c r="F697" s="28" t="s">
        <v>12</v>
      </c>
      <c r="G697" s="28" t="s">
        <v>12</v>
      </c>
      <c r="H697" s="28" t="s">
        <v>12</v>
      </c>
      <c r="I697" s="28" t="s">
        <v>12</v>
      </c>
      <c r="J697" s="28" t="s">
        <v>12</v>
      </c>
      <c r="K697" s="179" t="s">
        <v>12</v>
      </c>
      <c r="L697" s="179" t="s">
        <v>12</v>
      </c>
      <c r="M697" s="180" t="s">
        <v>12</v>
      </c>
    </row>
    <row r="698" spans="1:13">
      <c r="A698" s="175" t="s">
        <v>26</v>
      </c>
      <c r="B698" s="26" t="s">
        <v>12</v>
      </c>
      <c r="C698" s="26" t="s">
        <v>12</v>
      </c>
      <c r="D698" s="26" t="s">
        <v>12</v>
      </c>
      <c r="E698" s="26" t="s">
        <v>12</v>
      </c>
      <c r="F698" s="26" t="s">
        <v>12</v>
      </c>
      <c r="G698" s="26" t="s">
        <v>12</v>
      </c>
      <c r="H698" s="26" t="s">
        <v>12</v>
      </c>
      <c r="I698" s="26" t="s">
        <v>12</v>
      </c>
      <c r="J698" s="26" t="s">
        <v>12</v>
      </c>
      <c r="K698" s="176" t="s">
        <v>12</v>
      </c>
      <c r="L698" s="176" t="s">
        <v>12</v>
      </c>
      <c r="M698" s="177" t="s">
        <v>12</v>
      </c>
    </row>
    <row r="699" spans="1:13">
      <c r="A699" s="178" t="s">
        <v>27</v>
      </c>
      <c r="B699" s="28" t="s">
        <v>12</v>
      </c>
      <c r="C699" s="28" t="s">
        <v>12</v>
      </c>
      <c r="D699" s="28" t="s">
        <v>12</v>
      </c>
      <c r="E699" s="28" t="s">
        <v>12</v>
      </c>
      <c r="F699" s="28" t="s">
        <v>12</v>
      </c>
      <c r="G699" s="28" t="s">
        <v>12</v>
      </c>
      <c r="H699" s="28" t="s">
        <v>12</v>
      </c>
      <c r="I699" s="28" t="s">
        <v>12</v>
      </c>
      <c r="J699" s="28" t="s">
        <v>12</v>
      </c>
      <c r="K699" s="179" t="s">
        <v>12</v>
      </c>
      <c r="L699" s="179" t="s">
        <v>12</v>
      </c>
      <c r="M699" s="180" t="s">
        <v>12</v>
      </c>
    </row>
    <row r="700" spans="1:13">
      <c r="A700" s="175" t="s">
        <v>204</v>
      </c>
      <c r="B700" s="26" t="s">
        <v>12</v>
      </c>
      <c r="C700" s="26" t="s">
        <v>12</v>
      </c>
      <c r="D700" s="26" t="s">
        <v>12</v>
      </c>
      <c r="E700" s="26" t="s">
        <v>12</v>
      </c>
      <c r="F700" s="26" t="s">
        <v>12</v>
      </c>
      <c r="G700" s="26" t="s">
        <v>12</v>
      </c>
      <c r="H700" s="26" t="s">
        <v>12</v>
      </c>
      <c r="I700" s="26" t="s">
        <v>12</v>
      </c>
      <c r="J700" s="26" t="s">
        <v>12</v>
      </c>
      <c r="K700" s="176" t="s">
        <v>12</v>
      </c>
      <c r="L700" s="176" t="s">
        <v>12</v>
      </c>
      <c r="M700" s="177" t="s">
        <v>12</v>
      </c>
    </row>
    <row r="701" spans="1:13">
      <c r="A701" s="181" t="s">
        <v>71</v>
      </c>
      <c r="B701" s="169" t="s">
        <v>12</v>
      </c>
      <c r="C701" s="169" t="s">
        <v>12</v>
      </c>
      <c r="D701" s="169" t="s">
        <v>12</v>
      </c>
      <c r="E701" s="169" vm="1381">
        <v>4</v>
      </c>
      <c r="F701" s="169" vm="1070">
        <v>3</v>
      </c>
      <c r="G701" s="169" vm="945">
        <v>7</v>
      </c>
      <c r="H701" s="169" t="s">
        <v>12</v>
      </c>
      <c r="I701" s="169" t="s">
        <v>12</v>
      </c>
      <c r="J701" s="169" t="s">
        <v>12</v>
      </c>
      <c r="K701" s="169" vm="3050">
        <v>4</v>
      </c>
      <c r="L701" s="169" vm="1943">
        <v>3</v>
      </c>
      <c r="M701" s="182" vm="810">
        <v>7</v>
      </c>
    </row>
    <row r="702" spans="1:13">
      <c r="A702" s="175" t="s">
        <v>18</v>
      </c>
      <c r="B702" s="26" t="s">
        <v>12</v>
      </c>
      <c r="C702" s="26" t="s">
        <v>12</v>
      </c>
      <c r="D702" s="26" t="s">
        <v>12</v>
      </c>
      <c r="E702" s="26" vm="4099">
        <v>1</v>
      </c>
      <c r="F702" s="26" t="s">
        <v>12</v>
      </c>
      <c r="G702" s="26" vm="2086">
        <v>1</v>
      </c>
      <c r="H702" s="26" t="s">
        <v>12</v>
      </c>
      <c r="I702" s="26" t="s">
        <v>12</v>
      </c>
      <c r="J702" s="26" t="s">
        <v>12</v>
      </c>
      <c r="K702" s="176" vm="2829">
        <v>1</v>
      </c>
      <c r="L702" s="176" t="s">
        <v>12</v>
      </c>
      <c r="M702" s="177" vm="3044">
        <v>1</v>
      </c>
    </row>
    <row r="703" spans="1:13">
      <c r="A703" s="178" t="s">
        <v>19</v>
      </c>
      <c r="B703" s="28" t="s">
        <v>12</v>
      </c>
      <c r="C703" s="28" t="s">
        <v>12</v>
      </c>
      <c r="D703" s="28" t="s">
        <v>12</v>
      </c>
      <c r="E703" s="28" vm="1333">
        <v>2</v>
      </c>
      <c r="F703" s="28" vm="1801">
        <v>2</v>
      </c>
      <c r="G703" s="28" vm="2196">
        <v>4</v>
      </c>
      <c r="H703" s="28" t="s">
        <v>12</v>
      </c>
      <c r="I703" s="28" t="s">
        <v>12</v>
      </c>
      <c r="J703" s="28" t="s">
        <v>12</v>
      </c>
      <c r="K703" s="179" vm="340">
        <v>2</v>
      </c>
      <c r="L703" s="179" vm="2960">
        <v>2</v>
      </c>
      <c r="M703" s="180" vm="3156">
        <v>4</v>
      </c>
    </row>
    <row r="704" spans="1:13">
      <c r="A704" s="175" t="s">
        <v>20</v>
      </c>
      <c r="B704" s="26" t="s">
        <v>12</v>
      </c>
      <c r="C704" s="26" t="s">
        <v>12</v>
      </c>
      <c r="D704" s="26" t="s">
        <v>12</v>
      </c>
      <c r="E704" s="26" vm="5113">
        <v>1</v>
      </c>
      <c r="F704" s="26" vm="5185">
        <v>1</v>
      </c>
      <c r="G704" s="26" vm="5270">
        <v>2</v>
      </c>
      <c r="H704" s="26" t="s">
        <v>12</v>
      </c>
      <c r="I704" s="26" t="s">
        <v>12</v>
      </c>
      <c r="J704" s="26" t="s">
        <v>12</v>
      </c>
      <c r="K704" s="176" vm="5255">
        <v>1</v>
      </c>
      <c r="L704" s="176" vm="5299">
        <v>1</v>
      </c>
      <c r="M704" s="177" vm="5302">
        <v>2</v>
      </c>
    </row>
    <row r="705" spans="1:13">
      <c r="A705" s="178" t="s">
        <v>21</v>
      </c>
      <c r="B705" s="28" t="s">
        <v>12</v>
      </c>
      <c r="C705" s="28" t="s">
        <v>12</v>
      </c>
      <c r="D705" s="28" t="s">
        <v>12</v>
      </c>
      <c r="E705" s="28" t="s">
        <v>12</v>
      </c>
      <c r="F705" s="28" t="s">
        <v>12</v>
      </c>
      <c r="G705" s="28" t="s">
        <v>12</v>
      </c>
      <c r="H705" s="28" t="s">
        <v>12</v>
      </c>
      <c r="I705" s="28" t="s">
        <v>12</v>
      </c>
      <c r="J705" s="28" t="s">
        <v>12</v>
      </c>
      <c r="K705" s="179" t="s">
        <v>12</v>
      </c>
      <c r="L705" s="179" t="s">
        <v>12</v>
      </c>
      <c r="M705" s="180" t="s">
        <v>12</v>
      </c>
    </row>
    <row r="706" spans="1:13">
      <c r="A706" s="175" t="s">
        <v>22</v>
      </c>
      <c r="B706" s="26" t="s">
        <v>12</v>
      </c>
      <c r="C706" s="26" t="s">
        <v>12</v>
      </c>
      <c r="D706" s="26" t="s">
        <v>12</v>
      </c>
      <c r="E706" s="26" t="s">
        <v>12</v>
      </c>
      <c r="F706" s="26" t="s">
        <v>12</v>
      </c>
      <c r="G706" s="26" t="s">
        <v>12</v>
      </c>
      <c r="H706" s="26" t="s">
        <v>12</v>
      </c>
      <c r="I706" s="26" t="s">
        <v>12</v>
      </c>
      <c r="J706" s="26" t="s">
        <v>12</v>
      </c>
      <c r="K706" s="176" t="s">
        <v>12</v>
      </c>
      <c r="L706" s="176" t="s">
        <v>12</v>
      </c>
      <c r="M706" s="177" t="s">
        <v>12</v>
      </c>
    </row>
    <row r="707" spans="1:13">
      <c r="A707" s="178" t="s">
        <v>23</v>
      </c>
      <c r="B707" s="28" t="s">
        <v>12</v>
      </c>
      <c r="C707" s="28" t="s">
        <v>12</v>
      </c>
      <c r="D707" s="28" t="s">
        <v>12</v>
      </c>
      <c r="E707" s="28" t="s">
        <v>12</v>
      </c>
      <c r="F707" s="28" t="s">
        <v>12</v>
      </c>
      <c r="G707" s="28" t="s">
        <v>12</v>
      </c>
      <c r="H707" s="28" t="s">
        <v>12</v>
      </c>
      <c r="I707" s="28" t="s">
        <v>12</v>
      </c>
      <c r="J707" s="28" t="s">
        <v>12</v>
      </c>
      <c r="K707" s="179" t="s">
        <v>12</v>
      </c>
      <c r="L707" s="179" t="s">
        <v>12</v>
      </c>
      <c r="M707" s="180" t="s">
        <v>12</v>
      </c>
    </row>
    <row r="708" spans="1:13">
      <c r="A708" s="175" t="s">
        <v>24</v>
      </c>
      <c r="B708" s="26" t="s">
        <v>12</v>
      </c>
      <c r="C708" s="26" t="s">
        <v>12</v>
      </c>
      <c r="D708" s="26" t="s">
        <v>12</v>
      </c>
      <c r="E708" s="26" t="s">
        <v>12</v>
      </c>
      <c r="F708" s="26" t="s">
        <v>12</v>
      </c>
      <c r="G708" s="26" t="s">
        <v>12</v>
      </c>
      <c r="H708" s="26" t="s">
        <v>12</v>
      </c>
      <c r="I708" s="26" t="s">
        <v>12</v>
      </c>
      <c r="J708" s="26" t="s">
        <v>12</v>
      </c>
      <c r="K708" s="176" t="s">
        <v>12</v>
      </c>
      <c r="L708" s="176" t="s">
        <v>12</v>
      </c>
      <c r="M708" s="177" t="s">
        <v>12</v>
      </c>
    </row>
    <row r="709" spans="1:13">
      <c r="A709" s="178" t="s">
        <v>25</v>
      </c>
      <c r="B709" s="28" t="s">
        <v>12</v>
      </c>
      <c r="C709" s="28" t="s">
        <v>12</v>
      </c>
      <c r="D709" s="28" t="s">
        <v>12</v>
      </c>
      <c r="E709" s="28" t="s">
        <v>12</v>
      </c>
      <c r="F709" s="28" t="s">
        <v>12</v>
      </c>
      <c r="G709" s="28" t="s">
        <v>12</v>
      </c>
      <c r="H709" s="28" t="s">
        <v>12</v>
      </c>
      <c r="I709" s="28" t="s">
        <v>12</v>
      </c>
      <c r="J709" s="28" t="s">
        <v>12</v>
      </c>
      <c r="K709" s="179" t="s">
        <v>12</v>
      </c>
      <c r="L709" s="179" t="s">
        <v>12</v>
      </c>
      <c r="M709" s="180" t="s">
        <v>12</v>
      </c>
    </row>
    <row r="710" spans="1:13">
      <c r="A710" s="175" t="s">
        <v>26</v>
      </c>
      <c r="B710" s="26" t="s">
        <v>12</v>
      </c>
      <c r="C710" s="26" t="s">
        <v>12</v>
      </c>
      <c r="D710" s="26" t="s">
        <v>12</v>
      </c>
      <c r="E710" s="26" t="s">
        <v>12</v>
      </c>
      <c r="F710" s="26" t="s">
        <v>12</v>
      </c>
      <c r="G710" s="26" t="s">
        <v>12</v>
      </c>
      <c r="H710" s="26" t="s">
        <v>12</v>
      </c>
      <c r="I710" s="26" t="s">
        <v>12</v>
      </c>
      <c r="J710" s="26" t="s">
        <v>12</v>
      </c>
      <c r="K710" s="176" t="s">
        <v>12</v>
      </c>
      <c r="L710" s="176" t="s">
        <v>12</v>
      </c>
      <c r="M710" s="177" t="s">
        <v>12</v>
      </c>
    </row>
    <row r="711" spans="1:13">
      <c r="A711" s="178" t="s">
        <v>27</v>
      </c>
      <c r="B711" s="28" t="s">
        <v>12</v>
      </c>
      <c r="C711" s="28" t="s">
        <v>12</v>
      </c>
      <c r="D711" s="28" t="s">
        <v>12</v>
      </c>
      <c r="E711" s="28" t="s">
        <v>12</v>
      </c>
      <c r="F711" s="28" t="s">
        <v>12</v>
      </c>
      <c r="G711" s="28" t="s">
        <v>12</v>
      </c>
      <c r="H711" s="28" t="s">
        <v>12</v>
      </c>
      <c r="I711" s="28" t="s">
        <v>12</v>
      </c>
      <c r="J711" s="28" t="s">
        <v>12</v>
      </c>
      <c r="K711" s="179" t="s">
        <v>12</v>
      </c>
      <c r="L711" s="179" t="s">
        <v>12</v>
      </c>
      <c r="M711" s="180" t="s">
        <v>12</v>
      </c>
    </row>
    <row r="712" spans="1:13">
      <c r="A712" s="175" t="s">
        <v>204</v>
      </c>
      <c r="B712" s="26" t="s">
        <v>12</v>
      </c>
      <c r="C712" s="26" t="s">
        <v>12</v>
      </c>
      <c r="D712" s="26" t="s">
        <v>12</v>
      </c>
      <c r="E712" s="26" t="s">
        <v>12</v>
      </c>
      <c r="F712" s="26" t="s">
        <v>12</v>
      </c>
      <c r="G712" s="26" t="s">
        <v>12</v>
      </c>
      <c r="H712" s="26" t="s">
        <v>12</v>
      </c>
      <c r="I712" s="26" t="s">
        <v>12</v>
      </c>
      <c r="J712" s="26" t="s">
        <v>12</v>
      </c>
      <c r="K712" s="176" t="s">
        <v>12</v>
      </c>
      <c r="L712" s="176" t="s">
        <v>12</v>
      </c>
      <c r="M712" s="177" t="s">
        <v>12</v>
      </c>
    </row>
    <row r="713" spans="1:13">
      <c r="A713" s="181" t="s">
        <v>64</v>
      </c>
      <c r="B713" s="169" t="s">
        <v>12</v>
      </c>
      <c r="C713" s="169" t="s">
        <v>12</v>
      </c>
      <c r="D713" s="169" t="s">
        <v>12</v>
      </c>
      <c r="E713" s="169" vm="755">
        <v>5</v>
      </c>
      <c r="F713" s="169" vm="88">
        <v>6</v>
      </c>
      <c r="G713" s="169" vm="2354">
        <v>11</v>
      </c>
      <c r="H713" s="169" t="s">
        <v>12</v>
      </c>
      <c r="I713" s="169" t="s">
        <v>12</v>
      </c>
      <c r="J713" s="169" t="s">
        <v>12</v>
      </c>
      <c r="K713" s="169" vm="307">
        <v>5</v>
      </c>
      <c r="L713" s="169" vm="528">
        <v>6</v>
      </c>
      <c r="M713" s="182" vm="847">
        <v>11</v>
      </c>
    </row>
    <row r="714" spans="1:13">
      <c r="A714" s="175" t="s">
        <v>18</v>
      </c>
      <c r="B714" s="26" t="s">
        <v>12</v>
      </c>
      <c r="C714" s="26" t="s">
        <v>12</v>
      </c>
      <c r="D714" s="26" t="s">
        <v>12</v>
      </c>
      <c r="E714" s="26" t="s">
        <v>12</v>
      </c>
      <c r="F714" s="26" t="s">
        <v>12</v>
      </c>
      <c r="G714" s="26" t="s">
        <v>12</v>
      </c>
      <c r="H714" s="26" t="s">
        <v>12</v>
      </c>
      <c r="I714" s="26" t="s">
        <v>12</v>
      </c>
      <c r="J714" s="26" t="s">
        <v>12</v>
      </c>
      <c r="K714" s="176" t="s">
        <v>12</v>
      </c>
      <c r="L714" s="176" t="s">
        <v>12</v>
      </c>
      <c r="M714" s="177" t="s">
        <v>12</v>
      </c>
    </row>
    <row r="715" spans="1:13">
      <c r="A715" s="178" t="s">
        <v>19</v>
      </c>
      <c r="B715" s="28" t="s">
        <v>12</v>
      </c>
      <c r="C715" s="28" t="s">
        <v>12</v>
      </c>
      <c r="D715" s="28" t="s">
        <v>12</v>
      </c>
      <c r="E715" s="28" vm="841">
        <v>2</v>
      </c>
      <c r="F715" s="28" vm="2885">
        <v>3</v>
      </c>
      <c r="G715" s="28" vm="607">
        <v>5</v>
      </c>
      <c r="H715" s="28" t="s">
        <v>12</v>
      </c>
      <c r="I715" s="28" t="s">
        <v>12</v>
      </c>
      <c r="J715" s="28" t="s">
        <v>12</v>
      </c>
      <c r="K715" s="179" vm="3134">
        <v>2</v>
      </c>
      <c r="L715" s="179" vm="1875">
        <v>3</v>
      </c>
      <c r="M715" s="180" vm="3066">
        <v>5</v>
      </c>
    </row>
    <row r="716" spans="1:13">
      <c r="A716" s="175" t="s">
        <v>20</v>
      </c>
      <c r="B716" s="26" t="s">
        <v>12</v>
      </c>
      <c r="C716" s="26" t="s">
        <v>12</v>
      </c>
      <c r="D716" s="26" t="s">
        <v>12</v>
      </c>
      <c r="E716" s="26" vm="5155">
        <v>1</v>
      </c>
      <c r="F716" s="26" vm="5292">
        <v>1</v>
      </c>
      <c r="G716" s="26" vm="5310">
        <v>2</v>
      </c>
      <c r="H716" s="26" t="s">
        <v>12</v>
      </c>
      <c r="I716" s="26" t="s">
        <v>12</v>
      </c>
      <c r="J716" s="26" t="s">
        <v>12</v>
      </c>
      <c r="K716" s="176" vm="5048">
        <v>1</v>
      </c>
      <c r="L716" s="176" vm="4662">
        <v>1</v>
      </c>
      <c r="M716" s="177" vm="5175">
        <v>2</v>
      </c>
    </row>
    <row r="717" spans="1:13">
      <c r="A717" s="178" t="s">
        <v>21</v>
      </c>
      <c r="B717" s="28" t="s">
        <v>12</v>
      </c>
      <c r="C717" s="28" t="s">
        <v>12</v>
      </c>
      <c r="D717" s="28" t="s">
        <v>12</v>
      </c>
      <c r="E717" s="28" t="s">
        <v>12</v>
      </c>
      <c r="F717" s="28" vm="3345">
        <v>1</v>
      </c>
      <c r="G717" s="28" vm="3782">
        <v>1</v>
      </c>
      <c r="H717" s="28" t="s">
        <v>12</v>
      </c>
      <c r="I717" s="28" t="s">
        <v>12</v>
      </c>
      <c r="J717" s="28" t="s">
        <v>12</v>
      </c>
      <c r="K717" s="179" t="s">
        <v>12</v>
      </c>
      <c r="L717" s="179" vm="10">
        <v>1</v>
      </c>
      <c r="M717" s="180" vm="424">
        <v>1</v>
      </c>
    </row>
    <row r="718" spans="1:13">
      <c r="A718" s="175" t="s">
        <v>22</v>
      </c>
      <c r="B718" s="26" t="s">
        <v>12</v>
      </c>
      <c r="C718" s="26" t="s">
        <v>12</v>
      </c>
      <c r="D718" s="26" t="s">
        <v>12</v>
      </c>
      <c r="E718" s="26" vm="2274">
        <v>2</v>
      </c>
      <c r="F718" s="26" t="s">
        <v>12</v>
      </c>
      <c r="G718" s="26" vm="109">
        <v>2</v>
      </c>
      <c r="H718" s="26" t="s">
        <v>12</v>
      </c>
      <c r="I718" s="26" t="s">
        <v>12</v>
      </c>
      <c r="J718" s="26" t="s">
        <v>12</v>
      </c>
      <c r="K718" s="176" vm="123">
        <v>2</v>
      </c>
      <c r="L718" s="176" t="s">
        <v>12</v>
      </c>
      <c r="M718" s="177" vm="4082">
        <v>2</v>
      </c>
    </row>
    <row r="719" spans="1:13">
      <c r="A719" s="178" t="s">
        <v>23</v>
      </c>
      <c r="B719" s="28" t="s">
        <v>12</v>
      </c>
      <c r="C719" s="28" t="s">
        <v>12</v>
      </c>
      <c r="D719" s="28" t="s">
        <v>12</v>
      </c>
      <c r="E719" s="28" t="s">
        <v>12</v>
      </c>
      <c r="F719" s="28" vm="313">
        <v>1</v>
      </c>
      <c r="G719" s="28" vm="235">
        <v>1</v>
      </c>
      <c r="H719" s="28" t="s">
        <v>12</v>
      </c>
      <c r="I719" s="28" t="s">
        <v>12</v>
      </c>
      <c r="J719" s="28" t="s">
        <v>12</v>
      </c>
      <c r="K719" s="179" t="s">
        <v>12</v>
      </c>
      <c r="L719" s="179" vm="538">
        <v>1</v>
      </c>
      <c r="M719" s="180" vm="4464">
        <v>1</v>
      </c>
    </row>
    <row r="720" spans="1:13">
      <c r="A720" s="175" t="s">
        <v>24</v>
      </c>
      <c r="B720" s="26" t="s">
        <v>12</v>
      </c>
      <c r="C720" s="26" t="s">
        <v>12</v>
      </c>
      <c r="D720" s="26" t="s">
        <v>12</v>
      </c>
      <c r="E720" s="26" t="s">
        <v>12</v>
      </c>
      <c r="F720" s="26" t="s">
        <v>12</v>
      </c>
      <c r="G720" s="26" t="s">
        <v>12</v>
      </c>
      <c r="H720" s="26" t="s">
        <v>12</v>
      </c>
      <c r="I720" s="26" t="s">
        <v>12</v>
      </c>
      <c r="J720" s="26" t="s">
        <v>12</v>
      </c>
      <c r="K720" s="176" t="s">
        <v>12</v>
      </c>
      <c r="L720" s="176" t="s">
        <v>12</v>
      </c>
      <c r="M720" s="177" t="s">
        <v>12</v>
      </c>
    </row>
    <row r="721" spans="1:13">
      <c r="A721" s="178" t="s">
        <v>25</v>
      </c>
      <c r="B721" s="28" t="s">
        <v>12</v>
      </c>
      <c r="C721" s="28" t="s">
        <v>12</v>
      </c>
      <c r="D721" s="28" t="s">
        <v>12</v>
      </c>
      <c r="E721" s="28" t="s">
        <v>12</v>
      </c>
      <c r="F721" s="28" t="s">
        <v>12</v>
      </c>
      <c r="G721" s="28" t="s">
        <v>12</v>
      </c>
      <c r="H721" s="28" t="s">
        <v>12</v>
      </c>
      <c r="I721" s="28" t="s">
        <v>12</v>
      </c>
      <c r="J721" s="28" t="s">
        <v>12</v>
      </c>
      <c r="K721" s="179" t="s">
        <v>12</v>
      </c>
      <c r="L721" s="179" t="s">
        <v>12</v>
      </c>
      <c r="M721" s="180" t="s">
        <v>12</v>
      </c>
    </row>
    <row r="722" spans="1:13">
      <c r="A722" s="175" t="s">
        <v>26</v>
      </c>
      <c r="B722" s="26" t="s">
        <v>12</v>
      </c>
      <c r="C722" s="26" t="s">
        <v>12</v>
      </c>
      <c r="D722" s="26" t="s">
        <v>12</v>
      </c>
      <c r="E722" s="26" t="s">
        <v>12</v>
      </c>
      <c r="F722" s="26" t="s">
        <v>12</v>
      </c>
      <c r="G722" s="26" t="s">
        <v>12</v>
      </c>
      <c r="H722" s="26" t="s">
        <v>12</v>
      </c>
      <c r="I722" s="26" t="s">
        <v>12</v>
      </c>
      <c r="J722" s="26" t="s">
        <v>12</v>
      </c>
      <c r="K722" s="176" t="s">
        <v>12</v>
      </c>
      <c r="L722" s="176" t="s">
        <v>12</v>
      </c>
      <c r="M722" s="177" t="s">
        <v>12</v>
      </c>
    </row>
    <row r="723" spans="1:13">
      <c r="A723" s="178" t="s">
        <v>27</v>
      </c>
      <c r="B723" s="28" t="s">
        <v>12</v>
      </c>
      <c r="C723" s="28" t="s">
        <v>12</v>
      </c>
      <c r="D723" s="28" t="s">
        <v>12</v>
      </c>
      <c r="E723" s="28" t="s">
        <v>12</v>
      </c>
      <c r="F723" s="28" t="s">
        <v>12</v>
      </c>
      <c r="G723" s="28" t="s">
        <v>12</v>
      </c>
      <c r="H723" s="28" t="s">
        <v>12</v>
      </c>
      <c r="I723" s="28" t="s">
        <v>12</v>
      </c>
      <c r="J723" s="28" t="s">
        <v>12</v>
      </c>
      <c r="K723" s="179" t="s">
        <v>12</v>
      </c>
      <c r="L723" s="179" t="s">
        <v>12</v>
      </c>
      <c r="M723" s="180" t="s">
        <v>12</v>
      </c>
    </row>
    <row r="724" spans="1:13">
      <c r="A724" s="175" t="s">
        <v>204</v>
      </c>
      <c r="B724" s="26" t="s">
        <v>12</v>
      </c>
      <c r="C724" s="26" t="s">
        <v>12</v>
      </c>
      <c r="D724" s="26" t="s">
        <v>12</v>
      </c>
      <c r="E724" s="26" t="s">
        <v>12</v>
      </c>
      <c r="F724" s="26" t="s">
        <v>12</v>
      </c>
      <c r="G724" s="26" t="s">
        <v>12</v>
      </c>
      <c r="H724" s="26" t="s">
        <v>12</v>
      </c>
      <c r="I724" s="26" t="s">
        <v>12</v>
      </c>
      <c r="J724" s="26" t="s">
        <v>12</v>
      </c>
      <c r="K724" s="176" t="s">
        <v>12</v>
      </c>
      <c r="L724" s="176" t="s">
        <v>12</v>
      </c>
      <c r="M724" s="177" t="s">
        <v>12</v>
      </c>
    </row>
    <row r="725" spans="1:13">
      <c r="A725" s="181" t="s">
        <v>114</v>
      </c>
      <c r="B725" s="169" t="s">
        <v>12</v>
      </c>
      <c r="C725" s="169" t="s">
        <v>12</v>
      </c>
      <c r="D725" s="169" t="s">
        <v>12</v>
      </c>
      <c r="E725" s="169" t="s">
        <v>12</v>
      </c>
      <c r="F725" s="169" t="s">
        <v>12</v>
      </c>
      <c r="G725" s="169" t="s">
        <v>12</v>
      </c>
      <c r="H725" s="169" t="s">
        <v>12</v>
      </c>
      <c r="I725" s="169" t="s">
        <v>12</v>
      </c>
      <c r="J725" s="169" t="s">
        <v>12</v>
      </c>
      <c r="K725" s="169" t="s">
        <v>12</v>
      </c>
      <c r="L725" s="169" t="s">
        <v>12</v>
      </c>
      <c r="M725" s="182" t="s">
        <v>12</v>
      </c>
    </row>
    <row r="726" spans="1:13">
      <c r="A726" s="175" t="s">
        <v>18</v>
      </c>
      <c r="B726" s="26" t="s">
        <v>12</v>
      </c>
      <c r="C726" s="26" t="s">
        <v>12</v>
      </c>
      <c r="D726" s="26" t="s">
        <v>12</v>
      </c>
      <c r="E726" s="26" t="s">
        <v>12</v>
      </c>
      <c r="F726" s="26" t="s">
        <v>12</v>
      </c>
      <c r="G726" s="26" t="s">
        <v>12</v>
      </c>
      <c r="H726" s="26" t="s">
        <v>12</v>
      </c>
      <c r="I726" s="26" t="s">
        <v>12</v>
      </c>
      <c r="J726" s="26" t="s">
        <v>12</v>
      </c>
      <c r="K726" s="176" t="s">
        <v>12</v>
      </c>
      <c r="L726" s="176" t="s">
        <v>12</v>
      </c>
      <c r="M726" s="177" t="s">
        <v>12</v>
      </c>
    </row>
    <row r="727" spans="1:13">
      <c r="A727" s="178" t="s">
        <v>19</v>
      </c>
      <c r="B727" s="28" t="s">
        <v>12</v>
      </c>
      <c r="C727" s="28" t="s">
        <v>12</v>
      </c>
      <c r="D727" s="28" t="s">
        <v>12</v>
      </c>
      <c r="E727" s="28" t="s">
        <v>12</v>
      </c>
      <c r="F727" s="28" t="s">
        <v>12</v>
      </c>
      <c r="G727" s="28" t="s">
        <v>12</v>
      </c>
      <c r="H727" s="28" t="s">
        <v>12</v>
      </c>
      <c r="I727" s="28" t="s">
        <v>12</v>
      </c>
      <c r="J727" s="28" t="s">
        <v>12</v>
      </c>
      <c r="K727" s="179" t="s">
        <v>12</v>
      </c>
      <c r="L727" s="179" t="s">
        <v>12</v>
      </c>
      <c r="M727" s="180" t="s">
        <v>12</v>
      </c>
    </row>
    <row r="728" spans="1:13">
      <c r="A728" s="175" t="s">
        <v>20</v>
      </c>
      <c r="B728" s="26" t="s">
        <v>12</v>
      </c>
      <c r="C728" s="26" t="s">
        <v>12</v>
      </c>
      <c r="D728" s="26" t="s">
        <v>12</v>
      </c>
      <c r="E728" s="26" t="s">
        <v>12</v>
      </c>
      <c r="F728" s="26" t="s">
        <v>12</v>
      </c>
      <c r="G728" s="26" t="s">
        <v>12</v>
      </c>
      <c r="H728" s="26" t="s">
        <v>12</v>
      </c>
      <c r="I728" s="26" t="s">
        <v>12</v>
      </c>
      <c r="J728" s="26" t="s">
        <v>12</v>
      </c>
      <c r="K728" s="176" t="s">
        <v>12</v>
      </c>
      <c r="L728" s="176" t="s">
        <v>12</v>
      </c>
      <c r="M728" s="177" t="s">
        <v>12</v>
      </c>
    </row>
    <row r="729" spans="1:13">
      <c r="A729" s="178" t="s">
        <v>21</v>
      </c>
      <c r="B729" s="28" t="s">
        <v>12</v>
      </c>
      <c r="C729" s="28" t="s">
        <v>12</v>
      </c>
      <c r="D729" s="28" t="s">
        <v>12</v>
      </c>
      <c r="E729" s="28" t="s">
        <v>12</v>
      </c>
      <c r="F729" s="28" t="s">
        <v>12</v>
      </c>
      <c r="G729" s="28" t="s">
        <v>12</v>
      </c>
      <c r="H729" s="28" t="s">
        <v>12</v>
      </c>
      <c r="I729" s="28" t="s">
        <v>12</v>
      </c>
      <c r="J729" s="28" t="s">
        <v>12</v>
      </c>
      <c r="K729" s="179" t="s">
        <v>12</v>
      </c>
      <c r="L729" s="179" t="s">
        <v>12</v>
      </c>
      <c r="M729" s="180" t="s">
        <v>12</v>
      </c>
    </row>
    <row r="730" spans="1:13">
      <c r="A730" s="175" t="s">
        <v>22</v>
      </c>
      <c r="B730" s="26" t="s">
        <v>12</v>
      </c>
      <c r="C730" s="26" t="s">
        <v>12</v>
      </c>
      <c r="D730" s="26" t="s">
        <v>12</v>
      </c>
      <c r="E730" s="26" t="s">
        <v>12</v>
      </c>
      <c r="F730" s="26" t="s">
        <v>12</v>
      </c>
      <c r="G730" s="26" t="s">
        <v>12</v>
      </c>
      <c r="H730" s="26" t="s">
        <v>12</v>
      </c>
      <c r="I730" s="26" t="s">
        <v>12</v>
      </c>
      <c r="J730" s="26" t="s">
        <v>12</v>
      </c>
      <c r="K730" s="176" t="s">
        <v>12</v>
      </c>
      <c r="L730" s="176" t="s">
        <v>12</v>
      </c>
      <c r="M730" s="177" t="s">
        <v>12</v>
      </c>
    </row>
    <row r="731" spans="1:13">
      <c r="A731" s="178" t="s">
        <v>23</v>
      </c>
      <c r="B731" s="28" t="s">
        <v>12</v>
      </c>
      <c r="C731" s="28" t="s">
        <v>12</v>
      </c>
      <c r="D731" s="28" t="s">
        <v>12</v>
      </c>
      <c r="E731" s="28" t="s">
        <v>12</v>
      </c>
      <c r="F731" s="28" t="s">
        <v>12</v>
      </c>
      <c r="G731" s="28" t="s">
        <v>12</v>
      </c>
      <c r="H731" s="28" t="s">
        <v>12</v>
      </c>
      <c r="I731" s="28" t="s">
        <v>12</v>
      </c>
      <c r="J731" s="28" t="s">
        <v>12</v>
      </c>
      <c r="K731" s="179" t="s">
        <v>12</v>
      </c>
      <c r="L731" s="179" t="s">
        <v>12</v>
      </c>
      <c r="M731" s="180" t="s">
        <v>12</v>
      </c>
    </row>
    <row r="732" spans="1:13">
      <c r="A732" s="175" t="s">
        <v>24</v>
      </c>
      <c r="B732" s="26" t="s">
        <v>12</v>
      </c>
      <c r="C732" s="26" t="s">
        <v>12</v>
      </c>
      <c r="D732" s="26" t="s">
        <v>12</v>
      </c>
      <c r="E732" s="26" t="s">
        <v>12</v>
      </c>
      <c r="F732" s="26" t="s">
        <v>12</v>
      </c>
      <c r="G732" s="26" t="s">
        <v>12</v>
      </c>
      <c r="H732" s="26" t="s">
        <v>12</v>
      </c>
      <c r="I732" s="26" t="s">
        <v>12</v>
      </c>
      <c r="J732" s="26" t="s">
        <v>12</v>
      </c>
      <c r="K732" s="176" t="s">
        <v>12</v>
      </c>
      <c r="L732" s="176" t="s">
        <v>12</v>
      </c>
      <c r="M732" s="177" t="s">
        <v>12</v>
      </c>
    </row>
    <row r="733" spans="1:13">
      <c r="A733" s="178" t="s">
        <v>25</v>
      </c>
      <c r="B733" s="28" t="s">
        <v>12</v>
      </c>
      <c r="C733" s="28" t="s">
        <v>12</v>
      </c>
      <c r="D733" s="28" t="s">
        <v>12</v>
      </c>
      <c r="E733" s="28" t="s">
        <v>12</v>
      </c>
      <c r="F733" s="28" t="s">
        <v>12</v>
      </c>
      <c r="G733" s="28" t="s">
        <v>12</v>
      </c>
      <c r="H733" s="28" t="s">
        <v>12</v>
      </c>
      <c r="I733" s="28" t="s">
        <v>12</v>
      </c>
      <c r="J733" s="28" t="s">
        <v>12</v>
      </c>
      <c r="K733" s="179" t="s">
        <v>12</v>
      </c>
      <c r="L733" s="179" t="s">
        <v>12</v>
      </c>
      <c r="M733" s="180" t="s">
        <v>12</v>
      </c>
    </row>
    <row r="734" spans="1:13">
      <c r="A734" s="175" t="s">
        <v>26</v>
      </c>
      <c r="B734" s="26" t="s">
        <v>12</v>
      </c>
      <c r="C734" s="26" t="s">
        <v>12</v>
      </c>
      <c r="D734" s="26" t="s">
        <v>12</v>
      </c>
      <c r="E734" s="26" t="s">
        <v>12</v>
      </c>
      <c r="F734" s="26" t="s">
        <v>12</v>
      </c>
      <c r="G734" s="26" t="s">
        <v>12</v>
      </c>
      <c r="H734" s="26" t="s">
        <v>12</v>
      </c>
      <c r="I734" s="26" t="s">
        <v>12</v>
      </c>
      <c r="J734" s="26" t="s">
        <v>12</v>
      </c>
      <c r="K734" s="176" t="s">
        <v>12</v>
      </c>
      <c r="L734" s="176" t="s">
        <v>12</v>
      </c>
      <c r="M734" s="177" t="s">
        <v>12</v>
      </c>
    </row>
    <row r="735" spans="1:13">
      <c r="A735" s="178" t="s">
        <v>27</v>
      </c>
      <c r="B735" s="28" t="s">
        <v>12</v>
      </c>
      <c r="C735" s="28" t="s">
        <v>12</v>
      </c>
      <c r="D735" s="28" t="s">
        <v>12</v>
      </c>
      <c r="E735" s="28" t="s">
        <v>12</v>
      </c>
      <c r="F735" s="28" t="s">
        <v>12</v>
      </c>
      <c r="G735" s="28" t="s">
        <v>12</v>
      </c>
      <c r="H735" s="28" t="s">
        <v>12</v>
      </c>
      <c r="I735" s="28" t="s">
        <v>12</v>
      </c>
      <c r="J735" s="28" t="s">
        <v>12</v>
      </c>
      <c r="K735" s="179" t="s">
        <v>12</v>
      </c>
      <c r="L735" s="179" t="s">
        <v>12</v>
      </c>
      <c r="M735" s="180" t="s">
        <v>12</v>
      </c>
    </row>
    <row r="736" spans="1:13">
      <c r="A736" s="175" t="s">
        <v>204</v>
      </c>
      <c r="B736" s="26" t="s">
        <v>12</v>
      </c>
      <c r="C736" s="26" t="s">
        <v>12</v>
      </c>
      <c r="D736" s="26" t="s">
        <v>12</v>
      </c>
      <c r="E736" s="26" t="s">
        <v>12</v>
      </c>
      <c r="F736" s="26" t="s">
        <v>12</v>
      </c>
      <c r="G736" s="26" t="s">
        <v>12</v>
      </c>
      <c r="H736" s="26" t="s">
        <v>12</v>
      </c>
      <c r="I736" s="26" t="s">
        <v>12</v>
      </c>
      <c r="J736" s="26" t="s">
        <v>12</v>
      </c>
      <c r="K736" s="176" t="s">
        <v>12</v>
      </c>
      <c r="L736" s="176" t="s">
        <v>12</v>
      </c>
      <c r="M736" s="177" t="s">
        <v>12</v>
      </c>
    </row>
    <row r="737" spans="1:13">
      <c r="A737" s="181" t="s">
        <v>80</v>
      </c>
      <c r="B737" s="169" t="s">
        <v>12</v>
      </c>
      <c r="C737" s="169" t="s">
        <v>12</v>
      </c>
      <c r="D737" s="169" t="s">
        <v>12</v>
      </c>
      <c r="E737" s="169" vm="4828">
        <v>1</v>
      </c>
      <c r="F737" s="169" vm="4542">
        <v>2</v>
      </c>
      <c r="G737" s="169" vm="4540">
        <v>3</v>
      </c>
      <c r="H737" s="169" t="s">
        <v>12</v>
      </c>
      <c r="I737" s="169" t="s">
        <v>12</v>
      </c>
      <c r="J737" s="169" t="s">
        <v>12</v>
      </c>
      <c r="K737" s="169" vm="4924">
        <v>1</v>
      </c>
      <c r="L737" s="169" vm="4730">
        <v>2</v>
      </c>
      <c r="M737" s="182" vm="4541">
        <v>3</v>
      </c>
    </row>
    <row r="738" spans="1:13">
      <c r="A738" s="175" t="s">
        <v>18</v>
      </c>
      <c r="B738" s="26" t="s">
        <v>12</v>
      </c>
      <c r="C738" s="26" t="s">
        <v>12</v>
      </c>
      <c r="D738" s="26" t="s">
        <v>12</v>
      </c>
      <c r="E738" s="26" t="s">
        <v>12</v>
      </c>
      <c r="F738" s="26" t="s">
        <v>12</v>
      </c>
      <c r="G738" s="26" t="s">
        <v>12</v>
      </c>
      <c r="H738" s="26" t="s">
        <v>12</v>
      </c>
      <c r="I738" s="26" t="s">
        <v>12</v>
      </c>
      <c r="J738" s="26" t="s">
        <v>12</v>
      </c>
      <c r="K738" s="176" t="s">
        <v>12</v>
      </c>
      <c r="L738" s="176" t="s">
        <v>12</v>
      </c>
      <c r="M738" s="177" t="s">
        <v>12</v>
      </c>
    </row>
    <row r="739" spans="1:13">
      <c r="A739" s="178" t="s">
        <v>19</v>
      </c>
      <c r="B739" s="28" t="s">
        <v>12</v>
      </c>
      <c r="C739" s="28" t="s">
        <v>12</v>
      </c>
      <c r="D739" s="28" t="s">
        <v>12</v>
      </c>
      <c r="E739" s="28" vm="4756">
        <v>1</v>
      </c>
      <c r="F739" s="28" t="s">
        <v>12</v>
      </c>
      <c r="G739" s="28" vm="4927">
        <v>1</v>
      </c>
      <c r="H739" s="28" t="s">
        <v>12</v>
      </c>
      <c r="I739" s="28" t="s">
        <v>12</v>
      </c>
      <c r="J739" s="28" t="s">
        <v>12</v>
      </c>
      <c r="K739" s="179" vm="4779">
        <v>1</v>
      </c>
      <c r="L739" s="179" t="s">
        <v>12</v>
      </c>
      <c r="M739" s="180" vm="4788">
        <v>1</v>
      </c>
    </row>
    <row r="740" spans="1:13">
      <c r="A740" s="175" t="s">
        <v>20</v>
      </c>
      <c r="B740" s="26" t="s">
        <v>12</v>
      </c>
      <c r="C740" s="26" t="s">
        <v>12</v>
      </c>
      <c r="D740" s="26" t="s">
        <v>12</v>
      </c>
      <c r="E740" s="26" t="s">
        <v>12</v>
      </c>
      <c r="F740" s="26" t="s">
        <v>12</v>
      </c>
      <c r="G740" s="26" t="s">
        <v>12</v>
      </c>
      <c r="H740" s="26" t="s">
        <v>12</v>
      </c>
      <c r="I740" s="26" t="s">
        <v>12</v>
      </c>
      <c r="J740" s="26" t="s">
        <v>12</v>
      </c>
      <c r="K740" s="176" t="s">
        <v>12</v>
      </c>
      <c r="L740" s="176" t="s">
        <v>12</v>
      </c>
      <c r="M740" s="177" t="s">
        <v>12</v>
      </c>
    </row>
    <row r="741" spans="1:13">
      <c r="A741" s="178" t="s">
        <v>21</v>
      </c>
      <c r="B741" s="28" t="s">
        <v>12</v>
      </c>
      <c r="C741" s="28" t="s">
        <v>12</v>
      </c>
      <c r="D741" s="28" t="s">
        <v>12</v>
      </c>
      <c r="E741" s="28" t="s">
        <v>12</v>
      </c>
      <c r="F741" s="28" vm="4539">
        <v>1</v>
      </c>
      <c r="G741" s="28" vm="4825">
        <v>1</v>
      </c>
      <c r="H741" s="28" t="s">
        <v>12</v>
      </c>
      <c r="I741" s="28" t="s">
        <v>12</v>
      </c>
      <c r="J741" s="28" t="s">
        <v>12</v>
      </c>
      <c r="K741" s="179" t="s">
        <v>12</v>
      </c>
      <c r="L741" s="179" vm="4770">
        <v>1</v>
      </c>
      <c r="M741" s="180" vm="4934">
        <v>1</v>
      </c>
    </row>
    <row r="742" spans="1:13">
      <c r="A742" s="175" t="s">
        <v>22</v>
      </c>
      <c r="B742" s="26" t="s">
        <v>12</v>
      </c>
      <c r="C742" s="26" t="s">
        <v>12</v>
      </c>
      <c r="D742" s="26" t="s">
        <v>12</v>
      </c>
      <c r="E742" s="26" t="s">
        <v>12</v>
      </c>
      <c r="F742" s="26" vm="4543">
        <v>1</v>
      </c>
      <c r="G742" s="26" vm="4787">
        <v>1</v>
      </c>
      <c r="H742" s="26" t="s">
        <v>12</v>
      </c>
      <c r="I742" s="26" t="s">
        <v>12</v>
      </c>
      <c r="J742" s="26" t="s">
        <v>12</v>
      </c>
      <c r="K742" s="176" t="s">
        <v>12</v>
      </c>
      <c r="L742" s="176" vm="4935">
        <v>1</v>
      </c>
      <c r="M742" s="177" vm="4929">
        <v>1</v>
      </c>
    </row>
    <row r="743" spans="1:13">
      <c r="A743" s="178" t="s">
        <v>23</v>
      </c>
      <c r="B743" s="28" t="s">
        <v>12</v>
      </c>
      <c r="C743" s="28" t="s">
        <v>12</v>
      </c>
      <c r="D743" s="28" t="s">
        <v>12</v>
      </c>
      <c r="E743" s="28" t="s">
        <v>12</v>
      </c>
      <c r="F743" s="28" t="s">
        <v>12</v>
      </c>
      <c r="G743" s="28" t="s">
        <v>12</v>
      </c>
      <c r="H743" s="28" t="s">
        <v>12</v>
      </c>
      <c r="I743" s="28" t="s">
        <v>12</v>
      </c>
      <c r="J743" s="28" t="s">
        <v>12</v>
      </c>
      <c r="K743" s="179" t="s">
        <v>12</v>
      </c>
      <c r="L743" s="179" t="s">
        <v>12</v>
      </c>
      <c r="M743" s="180" t="s">
        <v>12</v>
      </c>
    </row>
    <row r="744" spans="1:13">
      <c r="A744" s="175" t="s">
        <v>24</v>
      </c>
      <c r="B744" s="26" t="s">
        <v>12</v>
      </c>
      <c r="C744" s="26" t="s">
        <v>12</v>
      </c>
      <c r="D744" s="26" t="s">
        <v>12</v>
      </c>
      <c r="E744" s="26" t="s">
        <v>12</v>
      </c>
      <c r="F744" s="26" t="s">
        <v>12</v>
      </c>
      <c r="G744" s="26" t="s">
        <v>12</v>
      </c>
      <c r="H744" s="26" t="s">
        <v>12</v>
      </c>
      <c r="I744" s="26" t="s">
        <v>12</v>
      </c>
      <c r="J744" s="26" t="s">
        <v>12</v>
      </c>
      <c r="K744" s="176" t="s">
        <v>12</v>
      </c>
      <c r="L744" s="176" t="s">
        <v>12</v>
      </c>
      <c r="M744" s="177" t="s">
        <v>12</v>
      </c>
    </row>
    <row r="745" spans="1:13">
      <c r="A745" s="178" t="s">
        <v>25</v>
      </c>
      <c r="B745" s="28" t="s">
        <v>12</v>
      </c>
      <c r="C745" s="28" t="s">
        <v>12</v>
      </c>
      <c r="D745" s="28" t="s">
        <v>12</v>
      </c>
      <c r="E745" s="28" t="s">
        <v>12</v>
      </c>
      <c r="F745" s="28" t="s">
        <v>12</v>
      </c>
      <c r="G745" s="28" t="s">
        <v>12</v>
      </c>
      <c r="H745" s="28" t="s">
        <v>12</v>
      </c>
      <c r="I745" s="28" t="s">
        <v>12</v>
      </c>
      <c r="J745" s="28" t="s">
        <v>12</v>
      </c>
      <c r="K745" s="179" t="s">
        <v>12</v>
      </c>
      <c r="L745" s="179" t="s">
        <v>12</v>
      </c>
      <c r="M745" s="180" t="s">
        <v>12</v>
      </c>
    </row>
    <row r="746" spans="1:13">
      <c r="A746" s="175" t="s">
        <v>26</v>
      </c>
      <c r="B746" s="26" t="s">
        <v>12</v>
      </c>
      <c r="C746" s="26" t="s">
        <v>12</v>
      </c>
      <c r="D746" s="26" t="s">
        <v>12</v>
      </c>
      <c r="E746" s="26" t="s">
        <v>12</v>
      </c>
      <c r="F746" s="26" t="s">
        <v>12</v>
      </c>
      <c r="G746" s="26" t="s">
        <v>12</v>
      </c>
      <c r="H746" s="26" t="s">
        <v>12</v>
      </c>
      <c r="I746" s="26" t="s">
        <v>12</v>
      </c>
      <c r="J746" s="26" t="s">
        <v>12</v>
      </c>
      <c r="K746" s="176" t="s">
        <v>12</v>
      </c>
      <c r="L746" s="176" t="s">
        <v>12</v>
      </c>
      <c r="M746" s="177" t="s">
        <v>12</v>
      </c>
    </row>
    <row r="747" spans="1:13">
      <c r="A747" s="178" t="s">
        <v>27</v>
      </c>
      <c r="B747" s="28" t="s">
        <v>12</v>
      </c>
      <c r="C747" s="28" t="s">
        <v>12</v>
      </c>
      <c r="D747" s="28" t="s">
        <v>12</v>
      </c>
      <c r="E747" s="28" t="s">
        <v>12</v>
      </c>
      <c r="F747" s="28" t="s">
        <v>12</v>
      </c>
      <c r="G747" s="28" t="s">
        <v>12</v>
      </c>
      <c r="H747" s="28" t="s">
        <v>12</v>
      </c>
      <c r="I747" s="28" t="s">
        <v>12</v>
      </c>
      <c r="J747" s="28" t="s">
        <v>12</v>
      </c>
      <c r="K747" s="179" t="s">
        <v>12</v>
      </c>
      <c r="L747" s="179" t="s">
        <v>12</v>
      </c>
      <c r="M747" s="180" t="s">
        <v>12</v>
      </c>
    </row>
    <row r="748" spans="1:13">
      <c r="A748" s="175" t="s">
        <v>204</v>
      </c>
      <c r="B748" s="26" t="s">
        <v>12</v>
      </c>
      <c r="C748" s="26" t="s">
        <v>12</v>
      </c>
      <c r="D748" s="26" t="s">
        <v>12</v>
      </c>
      <c r="E748" s="26" t="s">
        <v>12</v>
      </c>
      <c r="F748" s="26" t="s">
        <v>12</v>
      </c>
      <c r="G748" s="26" t="s">
        <v>12</v>
      </c>
      <c r="H748" s="26" t="s">
        <v>12</v>
      </c>
      <c r="I748" s="26" t="s">
        <v>12</v>
      </c>
      <c r="J748" s="26" t="s">
        <v>12</v>
      </c>
      <c r="K748" s="176" t="s">
        <v>12</v>
      </c>
      <c r="L748" s="176" t="s">
        <v>12</v>
      </c>
      <c r="M748" s="177" t="s">
        <v>12</v>
      </c>
    </row>
    <row r="749" spans="1:13">
      <c r="A749" s="181" t="s">
        <v>81</v>
      </c>
      <c r="B749" s="169" t="s">
        <v>12</v>
      </c>
      <c r="C749" s="169" t="s">
        <v>12</v>
      </c>
      <c r="D749" s="169" t="s">
        <v>12</v>
      </c>
      <c r="E749" s="169" t="s">
        <v>12</v>
      </c>
      <c r="F749" s="169" vm="1343">
        <v>3</v>
      </c>
      <c r="G749" s="169" vm="275">
        <v>3</v>
      </c>
      <c r="H749" s="169" t="s">
        <v>12</v>
      </c>
      <c r="I749" s="169" t="s">
        <v>12</v>
      </c>
      <c r="J749" s="169" t="s">
        <v>12</v>
      </c>
      <c r="K749" s="169" t="s">
        <v>12</v>
      </c>
      <c r="L749" s="169" vm="866">
        <v>3</v>
      </c>
      <c r="M749" s="182" vm="937">
        <v>3</v>
      </c>
    </row>
    <row r="750" spans="1:13">
      <c r="A750" s="175" t="s">
        <v>18</v>
      </c>
      <c r="B750" s="26" t="s">
        <v>12</v>
      </c>
      <c r="C750" s="26" t="s">
        <v>12</v>
      </c>
      <c r="D750" s="26" t="s">
        <v>12</v>
      </c>
      <c r="E750" s="26" t="s">
        <v>12</v>
      </c>
      <c r="F750" s="26" t="s">
        <v>12</v>
      </c>
      <c r="G750" s="26" t="s">
        <v>12</v>
      </c>
      <c r="H750" s="26" t="s">
        <v>12</v>
      </c>
      <c r="I750" s="26" t="s">
        <v>12</v>
      </c>
      <c r="J750" s="26" t="s">
        <v>12</v>
      </c>
      <c r="K750" s="176" t="s">
        <v>12</v>
      </c>
      <c r="L750" s="176" t="s">
        <v>12</v>
      </c>
      <c r="M750" s="177" t="s">
        <v>12</v>
      </c>
    </row>
    <row r="751" spans="1:13">
      <c r="A751" s="178" t="s">
        <v>19</v>
      </c>
      <c r="B751" s="28" t="s">
        <v>12</v>
      </c>
      <c r="C751" s="28" t="s">
        <v>12</v>
      </c>
      <c r="D751" s="28" t="s">
        <v>12</v>
      </c>
      <c r="E751" s="28" t="s">
        <v>12</v>
      </c>
      <c r="F751" s="28" vm="2643">
        <v>2</v>
      </c>
      <c r="G751" s="28" vm="297">
        <v>2</v>
      </c>
      <c r="H751" s="28" t="s">
        <v>12</v>
      </c>
      <c r="I751" s="28" t="s">
        <v>12</v>
      </c>
      <c r="J751" s="28" t="s">
        <v>12</v>
      </c>
      <c r="K751" s="179" t="s">
        <v>12</v>
      </c>
      <c r="L751" s="179" vm="344">
        <v>2</v>
      </c>
      <c r="M751" s="180" vm="1176">
        <v>2</v>
      </c>
    </row>
    <row r="752" spans="1:13">
      <c r="A752" s="175" t="s">
        <v>20</v>
      </c>
      <c r="B752" s="26" t="s">
        <v>12</v>
      </c>
      <c r="C752" s="26" t="s">
        <v>12</v>
      </c>
      <c r="D752" s="26" t="s">
        <v>12</v>
      </c>
      <c r="E752" s="26" t="s">
        <v>12</v>
      </c>
      <c r="F752" s="26" vm="4685">
        <v>1</v>
      </c>
      <c r="G752" s="26" vm="5211">
        <v>1</v>
      </c>
      <c r="H752" s="26" t="s">
        <v>12</v>
      </c>
      <c r="I752" s="26" t="s">
        <v>12</v>
      </c>
      <c r="J752" s="26" t="s">
        <v>12</v>
      </c>
      <c r="K752" s="176" t="s">
        <v>12</v>
      </c>
      <c r="L752" s="176" vm="5130">
        <v>1</v>
      </c>
      <c r="M752" s="177" vm="5121">
        <v>1</v>
      </c>
    </row>
    <row r="753" spans="1:13">
      <c r="A753" s="178" t="s">
        <v>21</v>
      </c>
      <c r="B753" s="28" t="s">
        <v>12</v>
      </c>
      <c r="C753" s="28" t="s">
        <v>12</v>
      </c>
      <c r="D753" s="28" t="s">
        <v>12</v>
      </c>
      <c r="E753" s="28" t="s">
        <v>12</v>
      </c>
      <c r="F753" s="28" t="s">
        <v>12</v>
      </c>
      <c r="G753" s="28" t="s">
        <v>12</v>
      </c>
      <c r="H753" s="28" t="s">
        <v>12</v>
      </c>
      <c r="I753" s="28" t="s">
        <v>12</v>
      </c>
      <c r="J753" s="28" t="s">
        <v>12</v>
      </c>
      <c r="K753" s="179" t="s">
        <v>12</v>
      </c>
      <c r="L753" s="179" t="s">
        <v>12</v>
      </c>
      <c r="M753" s="180" t="s">
        <v>12</v>
      </c>
    </row>
    <row r="754" spans="1:13">
      <c r="A754" s="175" t="s">
        <v>22</v>
      </c>
      <c r="B754" s="26" t="s">
        <v>12</v>
      </c>
      <c r="C754" s="26" t="s">
        <v>12</v>
      </c>
      <c r="D754" s="26" t="s">
        <v>12</v>
      </c>
      <c r="E754" s="26" t="s">
        <v>12</v>
      </c>
      <c r="F754" s="26" t="s">
        <v>12</v>
      </c>
      <c r="G754" s="26" t="s">
        <v>12</v>
      </c>
      <c r="H754" s="26" t="s">
        <v>12</v>
      </c>
      <c r="I754" s="26" t="s">
        <v>12</v>
      </c>
      <c r="J754" s="26" t="s">
        <v>12</v>
      </c>
      <c r="K754" s="176" t="s">
        <v>12</v>
      </c>
      <c r="L754" s="176" t="s">
        <v>12</v>
      </c>
      <c r="M754" s="177" t="s">
        <v>12</v>
      </c>
    </row>
    <row r="755" spans="1:13">
      <c r="A755" s="178" t="s">
        <v>23</v>
      </c>
      <c r="B755" s="28" t="s">
        <v>12</v>
      </c>
      <c r="C755" s="28" t="s">
        <v>12</v>
      </c>
      <c r="D755" s="28" t="s">
        <v>12</v>
      </c>
      <c r="E755" s="28" t="s">
        <v>12</v>
      </c>
      <c r="F755" s="28" t="s">
        <v>12</v>
      </c>
      <c r="G755" s="28" t="s">
        <v>12</v>
      </c>
      <c r="H755" s="28" t="s">
        <v>12</v>
      </c>
      <c r="I755" s="28" t="s">
        <v>12</v>
      </c>
      <c r="J755" s="28" t="s">
        <v>12</v>
      </c>
      <c r="K755" s="179" t="s">
        <v>12</v>
      </c>
      <c r="L755" s="179" t="s">
        <v>12</v>
      </c>
      <c r="M755" s="180" t="s">
        <v>12</v>
      </c>
    </row>
    <row r="756" spans="1:13">
      <c r="A756" s="175" t="s">
        <v>24</v>
      </c>
      <c r="B756" s="26" t="s">
        <v>12</v>
      </c>
      <c r="C756" s="26" t="s">
        <v>12</v>
      </c>
      <c r="D756" s="26" t="s">
        <v>12</v>
      </c>
      <c r="E756" s="26" t="s">
        <v>12</v>
      </c>
      <c r="F756" s="26" t="s">
        <v>12</v>
      </c>
      <c r="G756" s="26" t="s">
        <v>12</v>
      </c>
      <c r="H756" s="26" t="s">
        <v>12</v>
      </c>
      <c r="I756" s="26" t="s">
        <v>12</v>
      </c>
      <c r="J756" s="26" t="s">
        <v>12</v>
      </c>
      <c r="K756" s="176" t="s">
        <v>12</v>
      </c>
      <c r="L756" s="176" t="s">
        <v>12</v>
      </c>
      <c r="M756" s="177" t="s">
        <v>12</v>
      </c>
    </row>
    <row r="757" spans="1:13">
      <c r="A757" s="178" t="s">
        <v>25</v>
      </c>
      <c r="B757" s="28" t="s">
        <v>12</v>
      </c>
      <c r="C757" s="28" t="s">
        <v>12</v>
      </c>
      <c r="D757" s="28" t="s">
        <v>12</v>
      </c>
      <c r="E757" s="28" t="s">
        <v>12</v>
      </c>
      <c r="F757" s="28" t="s">
        <v>12</v>
      </c>
      <c r="G757" s="28" t="s">
        <v>12</v>
      </c>
      <c r="H757" s="28" t="s">
        <v>12</v>
      </c>
      <c r="I757" s="28" t="s">
        <v>12</v>
      </c>
      <c r="J757" s="28" t="s">
        <v>12</v>
      </c>
      <c r="K757" s="179" t="s">
        <v>12</v>
      </c>
      <c r="L757" s="179" t="s">
        <v>12</v>
      </c>
      <c r="M757" s="180" t="s">
        <v>12</v>
      </c>
    </row>
    <row r="758" spans="1:13">
      <c r="A758" s="175" t="s">
        <v>26</v>
      </c>
      <c r="B758" s="26" t="s">
        <v>12</v>
      </c>
      <c r="C758" s="26" t="s">
        <v>12</v>
      </c>
      <c r="D758" s="26" t="s">
        <v>12</v>
      </c>
      <c r="E758" s="26" t="s">
        <v>12</v>
      </c>
      <c r="F758" s="26" t="s">
        <v>12</v>
      </c>
      <c r="G758" s="26" t="s">
        <v>12</v>
      </c>
      <c r="H758" s="26" t="s">
        <v>12</v>
      </c>
      <c r="I758" s="26" t="s">
        <v>12</v>
      </c>
      <c r="J758" s="26" t="s">
        <v>12</v>
      </c>
      <c r="K758" s="176" t="s">
        <v>12</v>
      </c>
      <c r="L758" s="176" t="s">
        <v>12</v>
      </c>
      <c r="M758" s="177" t="s">
        <v>12</v>
      </c>
    </row>
    <row r="759" spans="1:13">
      <c r="A759" s="178" t="s">
        <v>27</v>
      </c>
      <c r="B759" s="28" t="s">
        <v>12</v>
      </c>
      <c r="C759" s="28" t="s">
        <v>12</v>
      </c>
      <c r="D759" s="28" t="s">
        <v>12</v>
      </c>
      <c r="E759" s="28" t="s">
        <v>12</v>
      </c>
      <c r="F759" s="28" t="s">
        <v>12</v>
      </c>
      <c r="G759" s="28" t="s">
        <v>12</v>
      </c>
      <c r="H759" s="28" t="s">
        <v>12</v>
      </c>
      <c r="I759" s="28" t="s">
        <v>12</v>
      </c>
      <c r="J759" s="28" t="s">
        <v>12</v>
      </c>
      <c r="K759" s="179" t="s">
        <v>12</v>
      </c>
      <c r="L759" s="179" t="s">
        <v>12</v>
      </c>
      <c r="M759" s="180" t="s">
        <v>12</v>
      </c>
    </row>
    <row r="760" spans="1:13">
      <c r="A760" s="175" t="s">
        <v>204</v>
      </c>
      <c r="B760" s="26" t="s">
        <v>12</v>
      </c>
      <c r="C760" s="26" t="s">
        <v>12</v>
      </c>
      <c r="D760" s="26" t="s">
        <v>12</v>
      </c>
      <c r="E760" s="26" t="s">
        <v>12</v>
      </c>
      <c r="F760" s="26" t="s">
        <v>12</v>
      </c>
      <c r="G760" s="26" t="s">
        <v>12</v>
      </c>
      <c r="H760" s="26" t="s">
        <v>12</v>
      </c>
      <c r="I760" s="26" t="s">
        <v>12</v>
      </c>
      <c r="J760" s="26" t="s">
        <v>12</v>
      </c>
      <c r="K760" s="176" t="s">
        <v>12</v>
      </c>
      <c r="L760" s="176" t="s">
        <v>12</v>
      </c>
      <c r="M760" s="177" t="s">
        <v>12</v>
      </c>
    </row>
    <row r="761" spans="1:13">
      <c r="A761" s="181" t="s">
        <v>94</v>
      </c>
      <c r="B761" s="169" t="s">
        <v>12</v>
      </c>
      <c r="C761" s="169" t="s">
        <v>12</v>
      </c>
      <c r="D761" s="169" t="s">
        <v>12</v>
      </c>
      <c r="E761" s="169" vm="506">
        <v>11</v>
      </c>
      <c r="F761" s="169" vm="828">
        <v>30</v>
      </c>
      <c r="G761" s="169" vm="1013">
        <v>41</v>
      </c>
      <c r="H761" s="169" t="s">
        <v>12</v>
      </c>
      <c r="I761" s="169" t="s">
        <v>12</v>
      </c>
      <c r="J761" s="169" t="s">
        <v>12</v>
      </c>
      <c r="K761" s="169" vm="144">
        <v>11</v>
      </c>
      <c r="L761" s="169" vm="3137">
        <v>30</v>
      </c>
      <c r="M761" s="182" vm="46">
        <v>41</v>
      </c>
    </row>
    <row r="762" spans="1:13">
      <c r="A762" s="175" t="s">
        <v>18</v>
      </c>
      <c r="B762" s="26" t="s">
        <v>12</v>
      </c>
      <c r="C762" s="26" t="s">
        <v>12</v>
      </c>
      <c r="D762" s="26" t="s">
        <v>12</v>
      </c>
      <c r="E762" s="26" vm="474">
        <v>1</v>
      </c>
      <c r="F762" s="26" vm="3433">
        <v>2</v>
      </c>
      <c r="G762" s="26" vm="1080">
        <v>3</v>
      </c>
      <c r="H762" s="26" t="s">
        <v>12</v>
      </c>
      <c r="I762" s="26" t="s">
        <v>12</v>
      </c>
      <c r="J762" s="26" t="s">
        <v>12</v>
      </c>
      <c r="K762" s="176" vm="798">
        <v>1</v>
      </c>
      <c r="L762" s="176" vm="3859">
        <v>2</v>
      </c>
      <c r="M762" s="177" vm="167">
        <v>3</v>
      </c>
    </row>
    <row r="763" spans="1:13">
      <c r="A763" s="178" t="s">
        <v>19</v>
      </c>
      <c r="B763" s="28" t="s">
        <v>12</v>
      </c>
      <c r="C763" s="28" t="s">
        <v>12</v>
      </c>
      <c r="D763" s="28" t="s">
        <v>12</v>
      </c>
      <c r="E763" s="28" vm="837">
        <v>4</v>
      </c>
      <c r="F763" s="28" vm="897">
        <v>13</v>
      </c>
      <c r="G763" s="28" vm="1221">
        <v>17</v>
      </c>
      <c r="H763" s="28" t="s">
        <v>12</v>
      </c>
      <c r="I763" s="28" t="s">
        <v>12</v>
      </c>
      <c r="J763" s="28" t="s">
        <v>12</v>
      </c>
      <c r="K763" s="179" vm="389">
        <v>4</v>
      </c>
      <c r="L763" s="179" vm="2920">
        <v>13</v>
      </c>
      <c r="M763" s="180" vm="2050">
        <v>17</v>
      </c>
    </row>
    <row r="764" spans="1:13">
      <c r="A764" s="175" t="s">
        <v>20</v>
      </c>
      <c r="B764" s="26" t="s">
        <v>12</v>
      </c>
      <c r="C764" s="26" t="s">
        <v>12</v>
      </c>
      <c r="D764" s="26" t="s">
        <v>12</v>
      </c>
      <c r="E764" s="26" vm="5266">
        <v>4</v>
      </c>
      <c r="F764" s="26" vm="5072">
        <v>10</v>
      </c>
      <c r="G764" s="26" vm="5053">
        <v>14</v>
      </c>
      <c r="H764" s="26" t="s">
        <v>12</v>
      </c>
      <c r="I764" s="26" t="s">
        <v>12</v>
      </c>
      <c r="J764" s="26" t="s">
        <v>12</v>
      </c>
      <c r="K764" s="176" vm="5201">
        <v>4</v>
      </c>
      <c r="L764" s="176" vm="5293">
        <v>10</v>
      </c>
      <c r="M764" s="177" vm="5169">
        <v>14</v>
      </c>
    </row>
    <row r="765" spans="1:13">
      <c r="A765" s="178" t="s">
        <v>21</v>
      </c>
      <c r="B765" s="28" t="s">
        <v>12</v>
      </c>
      <c r="C765" s="28" t="s">
        <v>12</v>
      </c>
      <c r="D765" s="28" t="s">
        <v>12</v>
      </c>
      <c r="E765" s="28" vm="3576">
        <v>2</v>
      </c>
      <c r="F765" s="28" vm="2996">
        <v>3</v>
      </c>
      <c r="G765" s="28" vm="346">
        <v>5</v>
      </c>
      <c r="H765" s="28" t="s">
        <v>12</v>
      </c>
      <c r="I765" s="28" t="s">
        <v>12</v>
      </c>
      <c r="J765" s="28" t="s">
        <v>12</v>
      </c>
      <c r="K765" s="179" vm="2841">
        <v>2</v>
      </c>
      <c r="L765" s="179" vm="2880">
        <v>3</v>
      </c>
      <c r="M765" s="180" vm="1978">
        <v>5</v>
      </c>
    </row>
    <row r="766" spans="1:13">
      <c r="A766" s="175" t="s">
        <v>22</v>
      </c>
      <c r="B766" s="26" t="s">
        <v>12</v>
      </c>
      <c r="C766" s="26" t="s">
        <v>12</v>
      </c>
      <c r="D766" s="26" t="s">
        <v>12</v>
      </c>
      <c r="E766" s="26" t="s">
        <v>12</v>
      </c>
      <c r="F766" s="26" vm="3458">
        <v>2</v>
      </c>
      <c r="G766" s="26" vm="114">
        <v>2</v>
      </c>
      <c r="H766" s="26" t="s">
        <v>12</v>
      </c>
      <c r="I766" s="26" t="s">
        <v>12</v>
      </c>
      <c r="J766" s="26" t="s">
        <v>12</v>
      </c>
      <c r="K766" s="176" t="s">
        <v>12</v>
      </c>
      <c r="L766" s="176" vm="2189">
        <v>2</v>
      </c>
      <c r="M766" s="177" vm="1312">
        <v>2</v>
      </c>
    </row>
    <row r="767" spans="1:13">
      <c r="A767" s="178" t="s">
        <v>23</v>
      </c>
      <c r="B767" s="28" t="s">
        <v>12</v>
      </c>
      <c r="C767" s="28" t="s">
        <v>12</v>
      </c>
      <c r="D767" s="28" t="s">
        <v>12</v>
      </c>
      <c r="E767" s="28" t="s">
        <v>12</v>
      </c>
      <c r="F767" s="28" t="s">
        <v>12</v>
      </c>
      <c r="G767" s="28" t="s">
        <v>12</v>
      </c>
      <c r="H767" s="28" t="s">
        <v>12</v>
      </c>
      <c r="I767" s="28" t="s">
        <v>12</v>
      </c>
      <c r="J767" s="28" t="s">
        <v>12</v>
      </c>
      <c r="K767" s="179" t="s">
        <v>12</v>
      </c>
      <c r="L767" s="179" t="s">
        <v>12</v>
      </c>
      <c r="M767" s="180" t="s">
        <v>12</v>
      </c>
    </row>
    <row r="768" spans="1:13">
      <c r="A768" s="175" t="s">
        <v>24</v>
      </c>
      <c r="B768" s="26" t="s">
        <v>12</v>
      </c>
      <c r="C768" s="26" t="s">
        <v>12</v>
      </c>
      <c r="D768" s="26" t="s">
        <v>12</v>
      </c>
      <c r="E768" s="26" t="s">
        <v>12</v>
      </c>
      <c r="F768" s="26" t="s">
        <v>12</v>
      </c>
      <c r="G768" s="26" t="s">
        <v>12</v>
      </c>
      <c r="H768" s="26" t="s">
        <v>12</v>
      </c>
      <c r="I768" s="26" t="s">
        <v>12</v>
      </c>
      <c r="J768" s="26" t="s">
        <v>12</v>
      </c>
      <c r="K768" s="176" t="s">
        <v>12</v>
      </c>
      <c r="L768" s="176" t="s">
        <v>12</v>
      </c>
      <c r="M768" s="177" t="s">
        <v>12</v>
      </c>
    </row>
    <row r="769" spans="1:13">
      <c r="A769" s="178" t="s">
        <v>25</v>
      </c>
      <c r="B769" s="28" t="s">
        <v>12</v>
      </c>
      <c r="C769" s="28" t="s">
        <v>12</v>
      </c>
      <c r="D769" s="28" t="s">
        <v>12</v>
      </c>
      <c r="E769" s="28" t="s">
        <v>12</v>
      </c>
      <c r="F769" s="28" t="s">
        <v>12</v>
      </c>
      <c r="G769" s="28" t="s">
        <v>12</v>
      </c>
      <c r="H769" s="28" t="s">
        <v>12</v>
      </c>
      <c r="I769" s="28" t="s">
        <v>12</v>
      </c>
      <c r="J769" s="28" t="s">
        <v>12</v>
      </c>
      <c r="K769" s="179" t="s">
        <v>12</v>
      </c>
      <c r="L769" s="179" t="s">
        <v>12</v>
      </c>
      <c r="M769" s="180" t="s">
        <v>12</v>
      </c>
    </row>
    <row r="770" spans="1:13">
      <c r="A770" s="175" t="s">
        <v>26</v>
      </c>
      <c r="B770" s="26" t="s">
        <v>12</v>
      </c>
      <c r="C770" s="26" t="s">
        <v>12</v>
      </c>
      <c r="D770" s="26" t="s">
        <v>12</v>
      </c>
      <c r="E770" s="26" t="s">
        <v>12</v>
      </c>
      <c r="F770" s="26" t="s">
        <v>12</v>
      </c>
      <c r="G770" s="26" t="s">
        <v>12</v>
      </c>
      <c r="H770" s="26" t="s">
        <v>12</v>
      </c>
      <c r="I770" s="26" t="s">
        <v>12</v>
      </c>
      <c r="J770" s="26" t="s">
        <v>12</v>
      </c>
      <c r="K770" s="176" t="s">
        <v>12</v>
      </c>
      <c r="L770" s="176" t="s">
        <v>12</v>
      </c>
      <c r="M770" s="177" t="s">
        <v>12</v>
      </c>
    </row>
    <row r="771" spans="1:13">
      <c r="A771" s="178" t="s">
        <v>27</v>
      </c>
      <c r="B771" s="28" t="s">
        <v>12</v>
      </c>
      <c r="C771" s="28" t="s">
        <v>12</v>
      </c>
      <c r="D771" s="28" t="s">
        <v>12</v>
      </c>
      <c r="E771" s="28" t="s">
        <v>12</v>
      </c>
      <c r="F771" s="28" t="s">
        <v>12</v>
      </c>
      <c r="G771" s="28" t="s">
        <v>12</v>
      </c>
      <c r="H771" s="28" t="s">
        <v>12</v>
      </c>
      <c r="I771" s="28" t="s">
        <v>12</v>
      </c>
      <c r="J771" s="28" t="s">
        <v>12</v>
      </c>
      <c r="K771" s="179" t="s">
        <v>12</v>
      </c>
      <c r="L771" s="179" t="s">
        <v>12</v>
      </c>
      <c r="M771" s="180" t="s">
        <v>12</v>
      </c>
    </row>
    <row r="772" spans="1:13">
      <c r="A772" s="175" t="s">
        <v>204</v>
      </c>
      <c r="B772" s="26" t="s">
        <v>12</v>
      </c>
      <c r="C772" s="26" t="s">
        <v>12</v>
      </c>
      <c r="D772" s="26" t="s">
        <v>12</v>
      </c>
      <c r="E772" s="26" t="s">
        <v>12</v>
      </c>
      <c r="F772" s="26" t="s">
        <v>12</v>
      </c>
      <c r="G772" s="26" t="s">
        <v>12</v>
      </c>
      <c r="H772" s="26" t="s">
        <v>12</v>
      </c>
      <c r="I772" s="26" t="s">
        <v>12</v>
      </c>
      <c r="J772" s="26" t="s">
        <v>12</v>
      </c>
      <c r="K772" s="176" t="s">
        <v>12</v>
      </c>
      <c r="L772" s="176" t="s">
        <v>12</v>
      </c>
      <c r="M772" s="177" t="s">
        <v>12</v>
      </c>
    </row>
    <row r="773" spans="1:13">
      <c r="A773" s="181" t="s">
        <v>73</v>
      </c>
      <c r="B773" s="169" t="s">
        <v>12</v>
      </c>
      <c r="C773" s="169" t="s">
        <v>12</v>
      </c>
      <c r="D773" s="169" t="s">
        <v>12</v>
      </c>
      <c r="E773" s="169" vm="4">
        <v>1</v>
      </c>
      <c r="F773" s="169" vm="1470">
        <v>12</v>
      </c>
      <c r="G773" s="169" vm="182">
        <v>13</v>
      </c>
      <c r="H773" s="169" t="s">
        <v>12</v>
      </c>
      <c r="I773" s="169" t="s">
        <v>12</v>
      </c>
      <c r="J773" s="169" t="s">
        <v>12</v>
      </c>
      <c r="K773" s="169" vm="45">
        <v>1</v>
      </c>
      <c r="L773" s="169" vm="1429">
        <v>12</v>
      </c>
      <c r="M773" s="182" vm="197">
        <v>13</v>
      </c>
    </row>
    <row r="774" spans="1:13">
      <c r="A774" s="175" t="s">
        <v>18</v>
      </c>
      <c r="B774" s="26" t="s">
        <v>12</v>
      </c>
      <c r="C774" s="26" t="s">
        <v>12</v>
      </c>
      <c r="D774" s="26" t="s">
        <v>12</v>
      </c>
      <c r="E774" s="26" vm="1941">
        <v>1</v>
      </c>
      <c r="F774" s="26" vm="532">
        <v>1</v>
      </c>
      <c r="G774" s="26" vm="2568">
        <v>2</v>
      </c>
      <c r="H774" s="26" t="s">
        <v>12</v>
      </c>
      <c r="I774" s="26" t="s">
        <v>12</v>
      </c>
      <c r="J774" s="26" t="s">
        <v>12</v>
      </c>
      <c r="K774" s="176" vm="143">
        <v>1</v>
      </c>
      <c r="L774" s="176" vm="672">
        <v>1</v>
      </c>
      <c r="M774" s="177" vm="321">
        <v>2</v>
      </c>
    </row>
    <row r="775" spans="1:13">
      <c r="A775" s="178" t="s">
        <v>19</v>
      </c>
      <c r="B775" s="28" t="s">
        <v>12</v>
      </c>
      <c r="C775" s="28" t="s">
        <v>12</v>
      </c>
      <c r="D775" s="28" t="s">
        <v>12</v>
      </c>
      <c r="E775" s="28" t="s">
        <v>12</v>
      </c>
      <c r="F775" s="28" vm="186">
        <v>4</v>
      </c>
      <c r="G775" s="28" vm="4122">
        <v>4</v>
      </c>
      <c r="H775" s="28" t="s">
        <v>12</v>
      </c>
      <c r="I775" s="28" t="s">
        <v>12</v>
      </c>
      <c r="J775" s="28" t="s">
        <v>12</v>
      </c>
      <c r="K775" s="179" t="s">
        <v>12</v>
      </c>
      <c r="L775" s="179" vm="4060">
        <v>4</v>
      </c>
      <c r="M775" s="180" vm="652">
        <v>4</v>
      </c>
    </row>
    <row r="776" spans="1:13">
      <c r="A776" s="175" t="s">
        <v>20</v>
      </c>
      <c r="B776" s="26" t="s">
        <v>12</v>
      </c>
      <c r="C776" s="26" t="s">
        <v>12</v>
      </c>
      <c r="D776" s="26" t="s">
        <v>12</v>
      </c>
      <c r="E776" s="26" t="s">
        <v>12</v>
      </c>
      <c r="F776" s="26" vm="5154">
        <v>6</v>
      </c>
      <c r="G776" s="26" vm="5041">
        <v>6</v>
      </c>
      <c r="H776" s="26" t="s">
        <v>12</v>
      </c>
      <c r="I776" s="26" t="s">
        <v>12</v>
      </c>
      <c r="J776" s="26" t="s">
        <v>12</v>
      </c>
      <c r="K776" s="176" t="s">
        <v>12</v>
      </c>
      <c r="L776" s="176" vm="5127">
        <v>6</v>
      </c>
      <c r="M776" s="177" vm="5049">
        <v>6</v>
      </c>
    </row>
    <row r="777" spans="1:13">
      <c r="A777" s="178" t="s">
        <v>21</v>
      </c>
      <c r="B777" s="28" t="s">
        <v>12</v>
      </c>
      <c r="C777" s="28" t="s">
        <v>12</v>
      </c>
      <c r="D777" s="28" t="s">
        <v>12</v>
      </c>
      <c r="E777" s="28" t="s">
        <v>12</v>
      </c>
      <c r="F777" s="28" vm="2716">
        <v>1</v>
      </c>
      <c r="G777" s="28" vm="760">
        <v>1</v>
      </c>
      <c r="H777" s="28" t="s">
        <v>12</v>
      </c>
      <c r="I777" s="28" t="s">
        <v>12</v>
      </c>
      <c r="J777" s="28" t="s">
        <v>12</v>
      </c>
      <c r="K777" s="179" t="s">
        <v>12</v>
      </c>
      <c r="L777" s="179" vm="857">
        <v>1</v>
      </c>
      <c r="M777" s="180" vm="876">
        <v>1</v>
      </c>
    </row>
    <row r="778" spans="1:13">
      <c r="A778" s="175" t="s">
        <v>22</v>
      </c>
      <c r="B778" s="26" t="s">
        <v>12</v>
      </c>
      <c r="C778" s="26" t="s">
        <v>12</v>
      </c>
      <c r="D778" s="26" t="s">
        <v>12</v>
      </c>
      <c r="E778" s="26" t="s">
        <v>12</v>
      </c>
      <c r="F778" s="26" t="s">
        <v>12</v>
      </c>
      <c r="G778" s="26" t="s">
        <v>12</v>
      </c>
      <c r="H778" s="26" t="s">
        <v>12</v>
      </c>
      <c r="I778" s="26" t="s">
        <v>12</v>
      </c>
      <c r="J778" s="26" t="s">
        <v>12</v>
      </c>
      <c r="K778" s="176" t="s">
        <v>12</v>
      </c>
      <c r="L778" s="176" t="s">
        <v>12</v>
      </c>
      <c r="M778" s="177" t="s">
        <v>12</v>
      </c>
    </row>
    <row r="779" spans="1:13">
      <c r="A779" s="178" t="s">
        <v>23</v>
      </c>
      <c r="B779" s="28" t="s">
        <v>12</v>
      </c>
      <c r="C779" s="28" t="s">
        <v>12</v>
      </c>
      <c r="D779" s="28" t="s">
        <v>12</v>
      </c>
      <c r="E779" s="28" t="s">
        <v>12</v>
      </c>
      <c r="F779" s="28" t="s">
        <v>12</v>
      </c>
      <c r="G779" s="28" t="s">
        <v>12</v>
      </c>
      <c r="H779" s="28" t="s">
        <v>12</v>
      </c>
      <c r="I779" s="28" t="s">
        <v>12</v>
      </c>
      <c r="J779" s="28" t="s">
        <v>12</v>
      </c>
      <c r="K779" s="179" t="s">
        <v>12</v>
      </c>
      <c r="L779" s="179" t="s">
        <v>12</v>
      </c>
      <c r="M779" s="180" t="s">
        <v>12</v>
      </c>
    </row>
    <row r="780" spans="1:13">
      <c r="A780" s="175" t="s">
        <v>24</v>
      </c>
      <c r="B780" s="26" t="s">
        <v>12</v>
      </c>
      <c r="C780" s="26" t="s">
        <v>12</v>
      </c>
      <c r="D780" s="26" t="s">
        <v>12</v>
      </c>
      <c r="E780" s="26" t="s">
        <v>12</v>
      </c>
      <c r="F780" s="26" t="s">
        <v>12</v>
      </c>
      <c r="G780" s="26" t="s">
        <v>12</v>
      </c>
      <c r="H780" s="26" t="s">
        <v>12</v>
      </c>
      <c r="I780" s="26" t="s">
        <v>12</v>
      </c>
      <c r="J780" s="26" t="s">
        <v>12</v>
      </c>
      <c r="K780" s="176" t="s">
        <v>12</v>
      </c>
      <c r="L780" s="176" t="s">
        <v>12</v>
      </c>
      <c r="M780" s="177" t="s">
        <v>12</v>
      </c>
    </row>
    <row r="781" spans="1:13">
      <c r="A781" s="178" t="s">
        <v>25</v>
      </c>
      <c r="B781" s="28" t="s">
        <v>12</v>
      </c>
      <c r="C781" s="28" t="s">
        <v>12</v>
      </c>
      <c r="D781" s="28" t="s">
        <v>12</v>
      </c>
      <c r="E781" s="28" t="s">
        <v>12</v>
      </c>
      <c r="F781" s="28" t="s">
        <v>12</v>
      </c>
      <c r="G781" s="28" t="s">
        <v>12</v>
      </c>
      <c r="H781" s="28" t="s">
        <v>12</v>
      </c>
      <c r="I781" s="28" t="s">
        <v>12</v>
      </c>
      <c r="J781" s="28" t="s">
        <v>12</v>
      </c>
      <c r="K781" s="179" t="s">
        <v>12</v>
      </c>
      <c r="L781" s="179" t="s">
        <v>12</v>
      </c>
      <c r="M781" s="180" t="s">
        <v>12</v>
      </c>
    </row>
    <row r="782" spans="1:13">
      <c r="A782" s="175" t="s">
        <v>26</v>
      </c>
      <c r="B782" s="26" t="s">
        <v>12</v>
      </c>
      <c r="C782" s="26" t="s">
        <v>12</v>
      </c>
      <c r="D782" s="26" t="s">
        <v>12</v>
      </c>
      <c r="E782" s="26" t="s">
        <v>12</v>
      </c>
      <c r="F782" s="26" t="s">
        <v>12</v>
      </c>
      <c r="G782" s="26" t="s">
        <v>12</v>
      </c>
      <c r="H782" s="26" t="s">
        <v>12</v>
      </c>
      <c r="I782" s="26" t="s">
        <v>12</v>
      </c>
      <c r="J782" s="26" t="s">
        <v>12</v>
      </c>
      <c r="K782" s="176" t="s">
        <v>12</v>
      </c>
      <c r="L782" s="176" t="s">
        <v>12</v>
      </c>
      <c r="M782" s="177" t="s">
        <v>12</v>
      </c>
    </row>
    <row r="783" spans="1:13">
      <c r="A783" s="178" t="s">
        <v>27</v>
      </c>
      <c r="B783" s="28" t="s">
        <v>12</v>
      </c>
      <c r="C783" s="28" t="s">
        <v>12</v>
      </c>
      <c r="D783" s="28" t="s">
        <v>12</v>
      </c>
      <c r="E783" s="28" t="s">
        <v>12</v>
      </c>
      <c r="F783" s="28" t="s">
        <v>12</v>
      </c>
      <c r="G783" s="28" t="s">
        <v>12</v>
      </c>
      <c r="H783" s="28" t="s">
        <v>12</v>
      </c>
      <c r="I783" s="28" t="s">
        <v>12</v>
      </c>
      <c r="J783" s="28" t="s">
        <v>12</v>
      </c>
      <c r="K783" s="179" t="s">
        <v>12</v>
      </c>
      <c r="L783" s="179" t="s">
        <v>12</v>
      </c>
      <c r="M783" s="180" t="s">
        <v>12</v>
      </c>
    </row>
    <row r="784" spans="1:13">
      <c r="A784" s="175" t="s">
        <v>204</v>
      </c>
      <c r="B784" s="26" t="s">
        <v>12</v>
      </c>
      <c r="C784" s="26" t="s">
        <v>12</v>
      </c>
      <c r="D784" s="26" t="s">
        <v>12</v>
      </c>
      <c r="E784" s="26" t="s">
        <v>12</v>
      </c>
      <c r="F784" s="26" t="s">
        <v>12</v>
      </c>
      <c r="G784" s="26" t="s">
        <v>12</v>
      </c>
      <c r="H784" s="26" t="s">
        <v>12</v>
      </c>
      <c r="I784" s="26" t="s">
        <v>12</v>
      </c>
      <c r="J784" s="26" t="s">
        <v>12</v>
      </c>
      <c r="K784" s="176" t="s">
        <v>12</v>
      </c>
      <c r="L784" s="176" t="s">
        <v>12</v>
      </c>
      <c r="M784" s="177" t="s">
        <v>12</v>
      </c>
    </row>
    <row r="785" spans="1:13">
      <c r="A785" s="181" t="s">
        <v>95</v>
      </c>
      <c r="B785" s="169" t="s">
        <v>12</v>
      </c>
      <c r="C785" s="169" t="s">
        <v>12</v>
      </c>
      <c r="D785" s="169" t="s">
        <v>12</v>
      </c>
      <c r="E785" s="169" t="s">
        <v>12</v>
      </c>
      <c r="F785" s="169" vm="2574">
        <v>4</v>
      </c>
      <c r="G785" s="169" vm="2637">
        <v>4</v>
      </c>
      <c r="H785" s="169" t="s">
        <v>12</v>
      </c>
      <c r="I785" s="169" t="s">
        <v>12</v>
      </c>
      <c r="J785" s="169" t="s">
        <v>12</v>
      </c>
      <c r="K785" s="169" t="s">
        <v>12</v>
      </c>
      <c r="L785" s="169" vm="1190">
        <v>4</v>
      </c>
      <c r="M785" s="182" vm="2047">
        <v>4</v>
      </c>
    </row>
    <row r="786" spans="1:13">
      <c r="A786" s="175" t="s">
        <v>18</v>
      </c>
      <c r="B786" s="26" t="s">
        <v>12</v>
      </c>
      <c r="C786" s="26" t="s">
        <v>12</v>
      </c>
      <c r="D786" s="26" t="s">
        <v>12</v>
      </c>
      <c r="E786" s="26" t="s">
        <v>12</v>
      </c>
      <c r="F786" s="26" t="s">
        <v>12</v>
      </c>
      <c r="G786" s="26" t="s">
        <v>12</v>
      </c>
      <c r="H786" s="26" t="s">
        <v>12</v>
      </c>
      <c r="I786" s="26" t="s">
        <v>12</v>
      </c>
      <c r="J786" s="26" t="s">
        <v>12</v>
      </c>
      <c r="K786" s="176" t="s">
        <v>12</v>
      </c>
      <c r="L786" s="176" t="s">
        <v>12</v>
      </c>
      <c r="M786" s="177" t="s">
        <v>12</v>
      </c>
    </row>
    <row r="787" spans="1:13">
      <c r="A787" s="178" t="s">
        <v>19</v>
      </c>
      <c r="B787" s="28" t="s">
        <v>12</v>
      </c>
      <c r="C787" s="28" t="s">
        <v>12</v>
      </c>
      <c r="D787" s="28" t="s">
        <v>12</v>
      </c>
      <c r="E787" s="28" t="s">
        <v>12</v>
      </c>
      <c r="F787" s="28" t="s">
        <v>12</v>
      </c>
      <c r="G787" s="28" t="s">
        <v>12</v>
      </c>
      <c r="H787" s="28" t="s">
        <v>12</v>
      </c>
      <c r="I787" s="28" t="s">
        <v>12</v>
      </c>
      <c r="J787" s="28" t="s">
        <v>12</v>
      </c>
      <c r="K787" s="179" t="s">
        <v>12</v>
      </c>
      <c r="L787" s="179" t="s">
        <v>12</v>
      </c>
      <c r="M787" s="180" t="s">
        <v>12</v>
      </c>
    </row>
    <row r="788" spans="1:13">
      <c r="A788" s="175" t="s">
        <v>20</v>
      </c>
      <c r="B788" s="26" t="s">
        <v>12</v>
      </c>
      <c r="C788" s="26" t="s">
        <v>12</v>
      </c>
      <c r="D788" s="26" t="s">
        <v>12</v>
      </c>
      <c r="E788" s="26" t="s">
        <v>12</v>
      </c>
      <c r="F788" s="26" t="s">
        <v>12</v>
      </c>
      <c r="G788" s="26" t="s">
        <v>12</v>
      </c>
      <c r="H788" s="26" t="s">
        <v>12</v>
      </c>
      <c r="I788" s="26" t="s">
        <v>12</v>
      </c>
      <c r="J788" s="26" t="s">
        <v>12</v>
      </c>
      <c r="K788" s="176" t="s">
        <v>12</v>
      </c>
      <c r="L788" s="176" t="s">
        <v>12</v>
      </c>
      <c r="M788" s="177" t="s">
        <v>12</v>
      </c>
    </row>
    <row r="789" spans="1:13">
      <c r="A789" s="178" t="s">
        <v>21</v>
      </c>
      <c r="B789" s="28" t="s">
        <v>12</v>
      </c>
      <c r="C789" s="28" t="s">
        <v>12</v>
      </c>
      <c r="D789" s="28" t="s">
        <v>12</v>
      </c>
      <c r="E789" s="28" t="s">
        <v>12</v>
      </c>
      <c r="F789" s="28" vm="1330">
        <v>1</v>
      </c>
      <c r="G789" s="28" vm="1237">
        <v>1</v>
      </c>
      <c r="H789" s="28" t="s">
        <v>12</v>
      </c>
      <c r="I789" s="28" t="s">
        <v>12</v>
      </c>
      <c r="J789" s="28" t="s">
        <v>12</v>
      </c>
      <c r="K789" s="179" t="s">
        <v>12</v>
      </c>
      <c r="L789" s="179" vm="3477">
        <v>1</v>
      </c>
      <c r="M789" s="180" vm="2009">
        <v>1</v>
      </c>
    </row>
    <row r="790" spans="1:13">
      <c r="A790" s="175" t="s">
        <v>22</v>
      </c>
      <c r="B790" s="26" t="s">
        <v>12</v>
      </c>
      <c r="C790" s="26" t="s">
        <v>12</v>
      </c>
      <c r="D790" s="26" t="s">
        <v>12</v>
      </c>
      <c r="E790" s="26" t="s">
        <v>12</v>
      </c>
      <c r="F790" s="26" vm="3402">
        <v>1</v>
      </c>
      <c r="G790" s="26" vm="2031">
        <v>1</v>
      </c>
      <c r="H790" s="26" t="s">
        <v>12</v>
      </c>
      <c r="I790" s="26" t="s">
        <v>12</v>
      </c>
      <c r="J790" s="26" t="s">
        <v>12</v>
      </c>
      <c r="K790" s="176" t="s">
        <v>12</v>
      </c>
      <c r="L790" s="176" vm="3543">
        <v>1</v>
      </c>
      <c r="M790" s="177" vm="1660">
        <v>1</v>
      </c>
    </row>
    <row r="791" spans="1:13">
      <c r="A791" s="178" t="s">
        <v>23</v>
      </c>
      <c r="B791" s="28" t="s">
        <v>12</v>
      </c>
      <c r="C791" s="28" t="s">
        <v>12</v>
      </c>
      <c r="D791" s="28" t="s">
        <v>12</v>
      </c>
      <c r="E791" s="28" t="s">
        <v>12</v>
      </c>
      <c r="F791" s="28" t="s">
        <v>12</v>
      </c>
      <c r="G791" s="28" t="s">
        <v>12</v>
      </c>
      <c r="H791" s="28" t="s">
        <v>12</v>
      </c>
      <c r="I791" s="28" t="s">
        <v>12</v>
      </c>
      <c r="J791" s="28" t="s">
        <v>12</v>
      </c>
      <c r="K791" s="179" t="s">
        <v>12</v>
      </c>
      <c r="L791" s="179" t="s">
        <v>12</v>
      </c>
      <c r="M791" s="180" t="s">
        <v>12</v>
      </c>
    </row>
    <row r="792" spans="1:13">
      <c r="A792" s="175" t="s">
        <v>24</v>
      </c>
      <c r="B792" s="26" t="s">
        <v>12</v>
      </c>
      <c r="C792" s="26" t="s">
        <v>12</v>
      </c>
      <c r="D792" s="26" t="s">
        <v>12</v>
      </c>
      <c r="E792" s="26" t="s">
        <v>12</v>
      </c>
      <c r="F792" s="26" vm="978">
        <v>2</v>
      </c>
      <c r="G792" s="26" vm="2178">
        <v>2</v>
      </c>
      <c r="H792" s="26" t="s">
        <v>12</v>
      </c>
      <c r="I792" s="26" t="s">
        <v>12</v>
      </c>
      <c r="J792" s="26" t="s">
        <v>12</v>
      </c>
      <c r="K792" s="176" t="s">
        <v>12</v>
      </c>
      <c r="L792" s="176" vm="1866">
        <v>2</v>
      </c>
      <c r="M792" s="177" vm="2562">
        <v>2</v>
      </c>
    </row>
    <row r="793" spans="1:13">
      <c r="A793" s="178" t="s">
        <v>25</v>
      </c>
      <c r="B793" s="28" t="s">
        <v>12</v>
      </c>
      <c r="C793" s="28" t="s">
        <v>12</v>
      </c>
      <c r="D793" s="28" t="s">
        <v>12</v>
      </c>
      <c r="E793" s="28" t="s">
        <v>12</v>
      </c>
      <c r="F793" s="28" t="s">
        <v>12</v>
      </c>
      <c r="G793" s="28" t="s">
        <v>12</v>
      </c>
      <c r="H793" s="28" t="s">
        <v>12</v>
      </c>
      <c r="I793" s="28" t="s">
        <v>12</v>
      </c>
      <c r="J793" s="28" t="s">
        <v>12</v>
      </c>
      <c r="K793" s="179" t="s">
        <v>12</v>
      </c>
      <c r="L793" s="179" t="s">
        <v>12</v>
      </c>
      <c r="M793" s="180" t="s">
        <v>12</v>
      </c>
    </row>
    <row r="794" spans="1:13">
      <c r="A794" s="175" t="s">
        <v>26</v>
      </c>
      <c r="B794" s="26" t="s">
        <v>12</v>
      </c>
      <c r="C794" s="26" t="s">
        <v>12</v>
      </c>
      <c r="D794" s="26" t="s">
        <v>12</v>
      </c>
      <c r="E794" s="26" t="s">
        <v>12</v>
      </c>
      <c r="F794" s="26" t="s">
        <v>12</v>
      </c>
      <c r="G794" s="26" t="s">
        <v>12</v>
      </c>
      <c r="H794" s="26" t="s">
        <v>12</v>
      </c>
      <c r="I794" s="26" t="s">
        <v>12</v>
      </c>
      <c r="J794" s="26" t="s">
        <v>12</v>
      </c>
      <c r="K794" s="176" t="s">
        <v>12</v>
      </c>
      <c r="L794" s="176" t="s">
        <v>12</v>
      </c>
      <c r="M794" s="177" t="s">
        <v>12</v>
      </c>
    </row>
    <row r="795" spans="1:13">
      <c r="A795" s="178" t="s">
        <v>27</v>
      </c>
      <c r="B795" s="28" t="s">
        <v>12</v>
      </c>
      <c r="C795" s="28" t="s">
        <v>12</v>
      </c>
      <c r="D795" s="28" t="s">
        <v>12</v>
      </c>
      <c r="E795" s="28" t="s">
        <v>12</v>
      </c>
      <c r="F795" s="28" t="s">
        <v>12</v>
      </c>
      <c r="G795" s="28" t="s">
        <v>12</v>
      </c>
      <c r="H795" s="28" t="s">
        <v>12</v>
      </c>
      <c r="I795" s="28" t="s">
        <v>12</v>
      </c>
      <c r="J795" s="28" t="s">
        <v>12</v>
      </c>
      <c r="K795" s="179" t="s">
        <v>12</v>
      </c>
      <c r="L795" s="179" t="s">
        <v>12</v>
      </c>
      <c r="M795" s="180" t="s">
        <v>12</v>
      </c>
    </row>
    <row r="796" spans="1:13">
      <c r="A796" s="175" t="s">
        <v>204</v>
      </c>
      <c r="B796" s="26" t="s">
        <v>12</v>
      </c>
      <c r="C796" s="26" t="s">
        <v>12</v>
      </c>
      <c r="D796" s="26" t="s">
        <v>12</v>
      </c>
      <c r="E796" s="26" t="s">
        <v>12</v>
      </c>
      <c r="F796" s="26" t="s">
        <v>12</v>
      </c>
      <c r="G796" s="26" t="s">
        <v>12</v>
      </c>
      <c r="H796" s="26" t="s">
        <v>12</v>
      </c>
      <c r="I796" s="26" t="s">
        <v>12</v>
      </c>
      <c r="J796" s="26" t="s">
        <v>12</v>
      </c>
      <c r="K796" s="176" t="s">
        <v>12</v>
      </c>
      <c r="L796" s="176" t="s">
        <v>12</v>
      </c>
      <c r="M796" s="177" t="s">
        <v>12</v>
      </c>
    </row>
    <row r="797" spans="1:13">
      <c r="A797" s="181" t="s">
        <v>55</v>
      </c>
      <c r="B797" s="169" t="s">
        <v>12</v>
      </c>
      <c r="C797" s="169" t="s">
        <v>12</v>
      </c>
      <c r="D797" s="169" t="s">
        <v>12</v>
      </c>
      <c r="E797" s="169" vm="327">
        <v>8</v>
      </c>
      <c r="F797" s="169" vm="98">
        <v>44</v>
      </c>
      <c r="G797" s="169" vm="14">
        <v>52</v>
      </c>
      <c r="H797" s="169" t="s">
        <v>12</v>
      </c>
      <c r="I797" s="169" t="s">
        <v>12</v>
      </c>
      <c r="J797" s="169" t="s">
        <v>12</v>
      </c>
      <c r="K797" s="169" vm="73">
        <v>8</v>
      </c>
      <c r="L797" s="169" vm="1232">
        <v>44</v>
      </c>
      <c r="M797" s="182" vm="202">
        <v>52</v>
      </c>
    </row>
    <row r="798" spans="1:13">
      <c r="A798" s="175" t="s">
        <v>18</v>
      </c>
      <c r="B798" s="26" t="s">
        <v>12</v>
      </c>
      <c r="C798" s="26" t="s">
        <v>12</v>
      </c>
      <c r="D798" s="26" t="s">
        <v>12</v>
      </c>
      <c r="E798" s="26" vm="3318">
        <v>3</v>
      </c>
      <c r="F798" s="26" t="s">
        <v>12</v>
      </c>
      <c r="G798" s="26" vm="4383">
        <v>3</v>
      </c>
      <c r="H798" s="26" t="s">
        <v>12</v>
      </c>
      <c r="I798" s="26" t="s">
        <v>12</v>
      </c>
      <c r="J798" s="26" t="s">
        <v>12</v>
      </c>
      <c r="K798" s="176" vm="3760">
        <v>3</v>
      </c>
      <c r="L798" s="176" t="s">
        <v>12</v>
      </c>
      <c r="M798" s="177" vm="110">
        <v>3</v>
      </c>
    </row>
    <row r="799" spans="1:13">
      <c r="A799" s="178" t="s">
        <v>19</v>
      </c>
      <c r="B799" s="28" t="s">
        <v>12</v>
      </c>
      <c r="C799" s="28" t="s">
        <v>12</v>
      </c>
      <c r="D799" s="28" t="s">
        <v>12</v>
      </c>
      <c r="E799" s="28" vm="3467">
        <v>2</v>
      </c>
      <c r="F799" s="28" vm="3422">
        <v>13</v>
      </c>
      <c r="G799" s="28" vm="869">
        <v>15</v>
      </c>
      <c r="H799" s="28" t="s">
        <v>12</v>
      </c>
      <c r="I799" s="28" t="s">
        <v>12</v>
      </c>
      <c r="J799" s="28" t="s">
        <v>12</v>
      </c>
      <c r="K799" s="179" vm="571">
        <v>2</v>
      </c>
      <c r="L799" s="179" vm="4095">
        <v>13</v>
      </c>
      <c r="M799" s="180" vm="4148">
        <v>15</v>
      </c>
    </row>
    <row r="800" spans="1:13">
      <c r="A800" s="175" t="s">
        <v>20</v>
      </c>
      <c r="B800" s="26" t="s">
        <v>12</v>
      </c>
      <c r="C800" s="26" t="s">
        <v>12</v>
      </c>
      <c r="D800" s="26" t="s">
        <v>12</v>
      </c>
      <c r="E800" s="26" vm="5316">
        <v>2</v>
      </c>
      <c r="F800" s="26" vm="4679">
        <v>16</v>
      </c>
      <c r="G800" s="26" vm="5203">
        <v>18</v>
      </c>
      <c r="H800" s="26" t="s">
        <v>12</v>
      </c>
      <c r="I800" s="26" t="s">
        <v>12</v>
      </c>
      <c r="J800" s="26" t="s">
        <v>12</v>
      </c>
      <c r="K800" s="176" vm="5196">
        <v>2</v>
      </c>
      <c r="L800" s="176" vm="4682">
        <v>16</v>
      </c>
      <c r="M800" s="177" vm="5152">
        <v>18</v>
      </c>
    </row>
    <row r="801" spans="1:13">
      <c r="A801" s="178" t="s">
        <v>21</v>
      </c>
      <c r="B801" s="28" t="s">
        <v>12</v>
      </c>
      <c r="C801" s="28" t="s">
        <v>12</v>
      </c>
      <c r="D801" s="28" t="s">
        <v>12</v>
      </c>
      <c r="E801" s="28" vm="163">
        <v>1</v>
      </c>
      <c r="F801" s="28" vm="2957">
        <v>3</v>
      </c>
      <c r="G801" s="28" vm="4404">
        <v>4</v>
      </c>
      <c r="H801" s="28" t="s">
        <v>12</v>
      </c>
      <c r="I801" s="28" t="s">
        <v>12</v>
      </c>
      <c r="J801" s="28" t="s">
        <v>12</v>
      </c>
      <c r="K801" s="179" vm="138">
        <v>1</v>
      </c>
      <c r="L801" s="179" vm="1041">
        <v>3</v>
      </c>
      <c r="M801" s="180" vm="2931">
        <v>4</v>
      </c>
    </row>
    <row r="802" spans="1:13">
      <c r="A802" s="175" t="s">
        <v>22</v>
      </c>
      <c r="B802" s="26" t="s">
        <v>12</v>
      </c>
      <c r="C802" s="26" t="s">
        <v>12</v>
      </c>
      <c r="D802" s="26" t="s">
        <v>12</v>
      </c>
      <c r="E802" s="26" t="s">
        <v>12</v>
      </c>
      <c r="F802" s="26" vm="345">
        <v>8</v>
      </c>
      <c r="G802" s="26" vm="1090">
        <v>8</v>
      </c>
      <c r="H802" s="26" t="s">
        <v>12</v>
      </c>
      <c r="I802" s="26" t="s">
        <v>12</v>
      </c>
      <c r="J802" s="26" t="s">
        <v>12</v>
      </c>
      <c r="K802" s="176" t="s">
        <v>12</v>
      </c>
      <c r="L802" s="176" vm="461">
        <v>8</v>
      </c>
      <c r="M802" s="177" vm="5367">
        <v>8</v>
      </c>
    </row>
    <row r="803" spans="1:13">
      <c r="A803" s="178" t="s">
        <v>23</v>
      </c>
      <c r="B803" s="28" t="s">
        <v>12</v>
      </c>
      <c r="C803" s="28" t="s">
        <v>12</v>
      </c>
      <c r="D803" s="28" t="s">
        <v>12</v>
      </c>
      <c r="E803" s="28" t="s">
        <v>12</v>
      </c>
      <c r="F803" s="28" vm="3079">
        <v>2</v>
      </c>
      <c r="G803" s="28" vm="642">
        <v>2</v>
      </c>
      <c r="H803" s="28" t="s">
        <v>12</v>
      </c>
      <c r="I803" s="28" t="s">
        <v>12</v>
      </c>
      <c r="J803" s="28" t="s">
        <v>12</v>
      </c>
      <c r="K803" s="179" t="s">
        <v>12</v>
      </c>
      <c r="L803" s="179" vm="770">
        <v>2</v>
      </c>
      <c r="M803" s="180" vm="515">
        <v>2</v>
      </c>
    </row>
    <row r="804" spans="1:13">
      <c r="A804" s="175" t="s">
        <v>24</v>
      </c>
      <c r="B804" s="26" t="s">
        <v>12</v>
      </c>
      <c r="C804" s="26" t="s">
        <v>12</v>
      </c>
      <c r="D804" s="26" t="s">
        <v>12</v>
      </c>
      <c r="E804" s="26" t="s">
        <v>12</v>
      </c>
      <c r="F804" s="26" vm="3036">
        <v>2</v>
      </c>
      <c r="G804" s="26" vm="129">
        <v>2</v>
      </c>
      <c r="H804" s="26" t="s">
        <v>12</v>
      </c>
      <c r="I804" s="26" t="s">
        <v>12</v>
      </c>
      <c r="J804" s="26" t="s">
        <v>12</v>
      </c>
      <c r="K804" s="176" t="s">
        <v>12</v>
      </c>
      <c r="L804" s="176" vm="691">
        <v>2</v>
      </c>
      <c r="M804" s="177" vm="2711">
        <v>2</v>
      </c>
    </row>
    <row r="805" spans="1:13">
      <c r="A805" s="178" t="s">
        <v>25</v>
      </c>
      <c r="B805" s="28" t="s">
        <v>12</v>
      </c>
      <c r="C805" s="28" t="s">
        <v>12</v>
      </c>
      <c r="D805" s="28" t="s">
        <v>12</v>
      </c>
      <c r="E805" s="28" t="s">
        <v>12</v>
      </c>
      <c r="F805" s="28" t="s">
        <v>12</v>
      </c>
      <c r="G805" s="28" t="s">
        <v>12</v>
      </c>
      <c r="H805" s="28" t="s">
        <v>12</v>
      </c>
      <c r="I805" s="28" t="s">
        <v>12</v>
      </c>
      <c r="J805" s="28" t="s">
        <v>12</v>
      </c>
      <c r="K805" s="179" t="s">
        <v>12</v>
      </c>
      <c r="L805" s="179" t="s">
        <v>12</v>
      </c>
      <c r="M805" s="180" t="s">
        <v>12</v>
      </c>
    </row>
    <row r="806" spans="1:13">
      <c r="A806" s="175" t="s">
        <v>26</v>
      </c>
      <c r="B806" s="26" t="s">
        <v>12</v>
      </c>
      <c r="C806" s="26" t="s">
        <v>12</v>
      </c>
      <c r="D806" s="26" t="s">
        <v>12</v>
      </c>
      <c r="E806" s="26" t="s">
        <v>12</v>
      </c>
      <c r="F806" s="26" t="s">
        <v>12</v>
      </c>
      <c r="G806" s="26" t="s">
        <v>12</v>
      </c>
      <c r="H806" s="26" t="s">
        <v>12</v>
      </c>
      <c r="I806" s="26" t="s">
        <v>12</v>
      </c>
      <c r="J806" s="26" t="s">
        <v>12</v>
      </c>
      <c r="K806" s="176" t="s">
        <v>12</v>
      </c>
      <c r="L806" s="176" t="s">
        <v>12</v>
      </c>
      <c r="M806" s="177" t="s">
        <v>12</v>
      </c>
    </row>
    <row r="807" spans="1:13">
      <c r="A807" s="178" t="s">
        <v>27</v>
      </c>
      <c r="B807" s="28" t="s">
        <v>12</v>
      </c>
      <c r="C807" s="28" t="s">
        <v>12</v>
      </c>
      <c r="D807" s="28" t="s">
        <v>12</v>
      </c>
      <c r="E807" s="28" t="s">
        <v>12</v>
      </c>
      <c r="F807" s="28" t="s">
        <v>12</v>
      </c>
      <c r="G807" s="28" t="s">
        <v>12</v>
      </c>
      <c r="H807" s="28" t="s">
        <v>12</v>
      </c>
      <c r="I807" s="28" t="s">
        <v>12</v>
      </c>
      <c r="J807" s="28" t="s">
        <v>12</v>
      </c>
      <c r="K807" s="179" t="s">
        <v>12</v>
      </c>
      <c r="L807" s="179" t="s">
        <v>12</v>
      </c>
      <c r="M807" s="180" t="s">
        <v>12</v>
      </c>
    </row>
    <row r="808" spans="1:13">
      <c r="A808" s="175" t="s">
        <v>204</v>
      </c>
      <c r="B808" s="26" t="s">
        <v>12</v>
      </c>
      <c r="C808" s="26" t="s">
        <v>12</v>
      </c>
      <c r="D808" s="26" t="s">
        <v>12</v>
      </c>
      <c r="E808" s="26" t="s">
        <v>12</v>
      </c>
      <c r="F808" s="26" t="s">
        <v>12</v>
      </c>
      <c r="G808" s="26" t="s">
        <v>12</v>
      </c>
      <c r="H808" s="26" t="s">
        <v>12</v>
      </c>
      <c r="I808" s="26" t="s">
        <v>12</v>
      </c>
      <c r="J808" s="26" t="s">
        <v>12</v>
      </c>
      <c r="K808" s="176" t="s">
        <v>12</v>
      </c>
      <c r="L808" s="176" t="s">
        <v>12</v>
      </c>
      <c r="M808" s="177" t="s">
        <v>12</v>
      </c>
    </row>
    <row r="809" spans="1:13">
      <c r="A809" s="181" t="s">
        <v>96</v>
      </c>
      <c r="B809" s="169" t="s">
        <v>12</v>
      </c>
      <c r="C809" s="169" t="s">
        <v>12</v>
      </c>
      <c r="D809" s="169" t="s">
        <v>12</v>
      </c>
      <c r="E809" s="169" vm="3610">
        <v>110</v>
      </c>
      <c r="F809" s="169" vm="217">
        <v>57</v>
      </c>
      <c r="G809" s="169" vm="284">
        <v>167</v>
      </c>
      <c r="H809" s="169" t="s">
        <v>12</v>
      </c>
      <c r="I809" s="169" t="s">
        <v>12</v>
      </c>
      <c r="J809" s="169" t="s">
        <v>12</v>
      </c>
      <c r="K809" s="169" vm="269">
        <v>110</v>
      </c>
      <c r="L809" s="169" vm="329">
        <v>57</v>
      </c>
      <c r="M809" s="182" vm="289">
        <v>167</v>
      </c>
    </row>
    <row r="810" spans="1:13">
      <c r="A810" s="175" t="s">
        <v>18</v>
      </c>
      <c r="B810" s="26" t="s">
        <v>12</v>
      </c>
      <c r="C810" s="26" t="s">
        <v>12</v>
      </c>
      <c r="D810" s="26" t="s">
        <v>12</v>
      </c>
      <c r="E810" s="26" vm="3502">
        <v>18</v>
      </c>
      <c r="F810" s="26" vm="4194">
        <v>2</v>
      </c>
      <c r="G810" s="26" vm="2875">
        <v>20</v>
      </c>
      <c r="H810" s="26" t="s">
        <v>12</v>
      </c>
      <c r="I810" s="26" t="s">
        <v>12</v>
      </c>
      <c r="J810" s="26" t="s">
        <v>12</v>
      </c>
      <c r="K810" s="176" vm="1230">
        <v>18</v>
      </c>
      <c r="L810" s="176" vm="3552">
        <v>2</v>
      </c>
      <c r="M810" s="177" vm="1126">
        <v>20</v>
      </c>
    </row>
    <row r="811" spans="1:13">
      <c r="A811" s="178" t="s">
        <v>19</v>
      </c>
      <c r="B811" s="28" t="s">
        <v>12</v>
      </c>
      <c r="C811" s="28" t="s">
        <v>12</v>
      </c>
      <c r="D811" s="28" t="s">
        <v>12</v>
      </c>
      <c r="E811" s="28" vm="3147">
        <v>55</v>
      </c>
      <c r="F811" s="28" vm="1476">
        <v>20</v>
      </c>
      <c r="G811" s="28" vm="3746">
        <v>75</v>
      </c>
      <c r="H811" s="28" t="s">
        <v>12</v>
      </c>
      <c r="I811" s="28" t="s">
        <v>12</v>
      </c>
      <c r="J811" s="28" t="s">
        <v>12</v>
      </c>
      <c r="K811" s="179" vm="1847">
        <v>55</v>
      </c>
      <c r="L811" s="179" vm="3934">
        <v>20</v>
      </c>
      <c r="M811" s="180" vm="3895">
        <v>75</v>
      </c>
    </row>
    <row r="812" spans="1:13">
      <c r="A812" s="175" t="s">
        <v>20</v>
      </c>
      <c r="B812" s="26" t="s">
        <v>12</v>
      </c>
      <c r="C812" s="26" t="s">
        <v>12</v>
      </c>
      <c r="D812" s="26" t="s">
        <v>12</v>
      </c>
      <c r="E812" s="26" vm="5263">
        <v>20</v>
      </c>
      <c r="F812" s="26" vm="5089">
        <v>10</v>
      </c>
      <c r="G812" s="26" vm="5194">
        <v>30</v>
      </c>
      <c r="H812" s="26" t="s">
        <v>12</v>
      </c>
      <c r="I812" s="26" t="s">
        <v>12</v>
      </c>
      <c r="J812" s="26" t="s">
        <v>12</v>
      </c>
      <c r="K812" s="176" vm="5163">
        <v>20</v>
      </c>
      <c r="L812" s="176" vm="5132">
        <v>10</v>
      </c>
      <c r="M812" s="177" vm="5082">
        <v>30</v>
      </c>
    </row>
    <row r="813" spans="1:13">
      <c r="A813" s="178" t="s">
        <v>21</v>
      </c>
      <c r="B813" s="28" t="s">
        <v>12</v>
      </c>
      <c r="C813" s="28" t="s">
        <v>12</v>
      </c>
      <c r="D813" s="28" t="s">
        <v>12</v>
      </c>
      <c r="E813" s="28" vm="4866">
        <v>5</v>
      </c>
      <c r="F813" s="28" vm="193">
        <v>7</v>
      </c>
      <c r="G813" s="28" vm="35">
        <v>12</v>
      </c>
      <c r="H813" s="28" t="s">
        <v>12</v>
      </c>
      <c r="I813" s="28" t="s">
        <v>12</v>
      </c>
      <c r="J813" s="28" t="s">
        <v>12</v>
      </c>
      <c r="K813" s="179" vm="3555">
        <v>5</v>
      </c>
      <c r="L813" s="179" vm="2998">
        <v>7</v>
      </c>
      <c r="M813" s="180" vm="159">
        <v>12</v>
      </c>
    </row>
    <row r="814" spans="1:13">
      <c r="A814" s="175" t="s">
        <v>22</v>
      </c>
      <c r="B814" s="26" t="s">
        <v>12</v>
      </c>
      <c r="C814" s="26" t="s">
        <v>12</v>
      </c>
      <c r="D814" s="26" t="s">
        <v>12</v>
      </c>
      <c r="E814" s="26" vm="573">
        <v>7</v>
      </c>
      <c r="F814" s="26" vm="649">
        <v>8</v>
      </c>
      <c r="G814" s="26" vm="108">
        <v>15</v>
      </c>
      <c r="H814" s="26" t="s">
        <v>12</v>
      </c>
      <c r="I814" s="26" t="s">
        <v>12</v>
      </c>
      <c r="J814" s="26" t="s">
        <v>12</v>
      </c>
      <c r="K814" s="176" vm="4101">
        <v>7</v>
      </c>
      <c r="L814" s="176" vm="3216">
        <v>8</v>
      </c>
      <c r="M814" s="177" vm="270">
        <v>15</v>
      </c>
    </row>
    <row r="815" spans="1:13">
      <c r="A815" s="178" t="s">
        <v>23</v>
      </c>
      <c r="B815" s="28" t="s">
        <v>12</v>
      </c>
      <c r="C815" s="28" t="s">
        <v>12</v>
      </c>
      <c r="D815" s="28" t="s">
        <v>12</v>
      </c>
      <c r="E815" s="28" vm="2689">
        <v>4</v>
      </c>
      <c r="F815" s="28" vm="1359">
        <v>7</v>
      </c>
      <c r="G815" s="28" vm="1504">
        <v>11</v>
      </c>
      <c r="H815" s="28" t="s">
        <v>12</v>
      </c>
      <c r="I815" s="28" t="s">
        <v>12</v>
      </c>
      <c r="J815" s="28" t="s">
        <v>12</v>
      </c>
      <c r="K815" s="179" vm="4440">
        <v>4</v>
      </c>
      <c r="L815" s="179" vm="418">
        <v>7</v>
      </c>
      <c r="M815" s="180" vm="797">
        <v>11</v>
      </c>
    </row>
    <row r="816" spans="1:13">
      <c r="A816" s="175" t="s">
        <v>24</v>
      </c>
      <c r="B816" s="26" t="s">
        <v>12</v>
      </c>
      <c r="C816" s="26" t="s">
        <v>12</v>
      </c>
      <c r="D816" s="26" t="s">
        <v>12</v>
      </c>
      <c r="E816" s="26" vm="1265">
        <v>1</v>
      </c>
      <c r="F816" s="26" vm="464">
        <v>3</v>
      </c>
      <c r="G816" s="26" vm="1644">
        <v>4</v>
      </c>
      <c r="H816" s="26" t="s">
        <v>12</v>
      </c>
      <c r="I816" s="26" t="s">
        <v>12</v>
      </c>
      <c r="J816" s="26" t="s">
        <v>12</v>
      </c>
      <c r="K816" s="176" vm="531">
        <v>1</v>
      </c>
      <c r="L816" s="176" vm="617">
        <v>3</v>
      </c>
      <c r="M816" s="177" vm="544">
        <v>4</v>
      </c>
    </row>
    <row r="817" spans="1:13">
      <c r="A817" s="178" t="s">
        <v>25</v>
      </c>
      <c r="B817" s="28" t="s">
        <v>12</v>
      </c>
      <c r="C817" s="28" t="s">
        <v>12</v>
      </c>
      <c r="D817" s="28" t="s">
        <v>12</v>
      </c>
      <c r="E817" s="28" t="s">
        <v>12</v>
      </c>
      <c r="F817" s="28" t="s">
        <v>12</v>
      </c>
      <c r="G817" s="28" t="s">
        <v>12</v>
      </c>
      <c r="H817" s="28" t="s">
        <v>12</v>
      </c>
      <c r="I817" s="28" t="s">
        <v>12</v>
      </c>
      <c r="J817" s="28" t="s">
        <v>12</v>
      </c>
      <c r="K817" s="179" t="s">
        <v>12</v>
      </c>
      <c r="L817" s="179" t="s">
        <v>12</v>
      </c>
      <c r="M817" s="180" t="s">
        <v>12</v>
      </c>
    </row>
    <row r="818" spans="1:13">
      <c r="A818" s="175" t="s">
        <v>26</v>
      </c>
      <c r="B818" s="26" t="s">
        <v>12</v>
      </c>
      <c r="C818" s="26" t="s">
        <v>12</v>
      </c>
      <c r="D818" s="26" t="s">
        <v>12</v>
      </c>
      <c r="E818" s="26" t="s">
        <v>12</v>
      </c>
      <c r="F818" s="26" t="s">
        <v>12</v>
      </c>
      <c r="G818" s="26" t="s">
        <v>12</v>
      </c>
      <c r="H818" s="26" t="s">
        <v>12</v>
      </c>
      <c r="I818" s="26" t="s">
        <v>12</v>
      </c>
      <c r="J818" s="26" t="s">
        <v>12</v>
      </c>
      <c r="K818" s="176" t="s">
        <v>12</v>
      </c>
      <c r="L818" s="176" t="s">
        <v>12</v>
      </c>
      <c r="M818" s="177" t="s">
        <v>12</v>
      </c>
    </row>
    <row r="819" spans="1:13">
      <c r="A819" s="178" t="s">
        <v>27</v>
      </c>
      <c r="B819" s="28" t="s">
        <v>12</v>
      </c>
      <c r="C819" s="28" t="s">
        <v>12</v>
      </c>
      <c r="D819" s="28" t="s">
        <v>12</v>
      </c>
      <c r="E819" s="28" t="s">
        <v>12</v>
      </c>
      <c r="F819" s="28" t="s">
        <v>12</v>
      </c>
      <c r="G819" s="28" t="s">
        <v>12</v>
      </c>
      <c r="H819" s="28" t="s">
        <v>12</v>
      </c>
      <c r="I819" s="28" t="s">
        <v>12</v>
      </c>
      <c r="J819" s="28" t="s">
        <v>12</v>
      </c>
      <c r="K819" s="179" t="s">
        <v>12</v>
      </c>
      <c r="L819" s="179" t="s">
        <v>12</v>
      </c>
      <c r="M819" s="180" t="s">
        <v>12</v>
      </c>
    </row>
    <row r="820" spans="1:13">
      <c r="A820" s="175" t="s">
        <v>204</v>
      </c>
      <c r="B820" s="26" t="s">
        <v>12</v>
      </c>
      <c r="C820" s="26" t="s">
        <v>12</v>
      </c>
      <c r="D820" s="26" t="s">
        <v>12</v>
      </c>
      <c r="E820" s="26" t="s">
        <v>12</v>
      </c>
      <c r="F820" s="26" t="s">
        <v>12</v>
      </c>
      <c r="G820" s="26" t="s">
        <v>12</v>
      </c>
      <c r="H820" s="26" t="s">
        <v>12</v>
      </c>
      <c r="I820" s="26" t="s">
        <v>12</v>
      </c>
      <c r="J820" s="26" t="s">
        <v>12</v>
      </c>
      <c r="K820" s="176" t="s">
        <v>12</v>
      </c>
      <c r="L820" s="176" t="s">
        <v>12</v>
      </c>
      <c r="M820" s="177" t="s">
        <v>12</v>
      </c>
    </row>
    <row r="821" spans="1:13">
      <c r="A821" s="181" t="s">
        <v>123</v>
      </c>
      <c r="B821" s="169" t="s">
        <v>12</v>
      </c>
      <c r="C821" s="169" t="s">
        <v>12</v>
      </c>
      <c r="D821" s="169" t="s">
        <v>12</v>
      </c>
      <c r="E821" s="169" vm="1815">
        <v>12</v>
      </c>
      <c r="F821" s="169" vm="621">
        <v>31</v>
      </c>
      <c r="G821" s="169" vm="1164">
        <v>43</v>
      </c>
      <c r="H821" s="169" t="s">
        <v>12</v>
      </c>
      <c r="I821" s="169" t="s">
        <v>12</v>
      </c>
      <c r="J821" s="169" t="s">
        <v>12</v>
      </c>
      <c r="K821" s="169" vm="1857">
        <v>12</v>
      </c>
      <c r="L821" s="169" vm="1260">
        <v>31</v>
      </c>
      <c r="M821" s="182" vm="633">
        <v>43</v>
      </c>
    </row>
    <row r="822" spans="1:13">
      <c r="A822" s="175" t="s">
        <v>18</v>
      </c>
      <c r="B822" s="26" t="s">
        <v>12</v>
      </c>
      <c r="C822" s="26" t="s">
        <v>12</v>
      </c>
      <c r="D822" s="26" t="s">
        <v>12</v>
      </c>
      <c r="E822" s="26" vm="3027">
        <v>5</v>
      </c>
      <c r="F822" s="26" vm="3025">
        <v>7</v>
      </c>
      <c r="G822" s="26" vm="3549">
        <v>12</v>
      </c>
      <c r="H822" s="26" t="s">
        <v>12</v>
      </c>
      <c r="I822" s="26" t="s">
        <v>12</v>
      </c>
      <c r="J822" s="26" t="s">
        <v>12</v>
      </c>
      <c r="K822" s="176" vm="2090">
        <v>5</v>
      </c>
      <c r="L822" s="176" vm="1249">
        <v>7</v>
      </c>
      <c r="M822" s="177" vm="2577">
        <v>12</v>
      </c>
    </row>
    <row r="823" spans="1:13">
      <c r="A823" s="178" t="s">
        <v>19</v>
      </c>
      <c r="B823" s="28" t="s">
        <v>12</v>
      </c>
      <c r="C823" s="28" t="s">
        <v>12</v>
      </c>
      <c r="D823" s="28" t="s">
        <v>12</v>
      </c>
      <c r="E823" s="28" vm="1836">
        <v>2</v>
      </c>
      <c r="F823" s="28" vm="1734">
        <v>14</v>
      </c>
      <c r="G823" s="28" vm="406">
        <v>16</v>
      </c>
      <c r="H823" s="28" t="s">
        <v>12</v>
      </c>
      <c r="I823" s="28" t="s">
        <v>12</v>
      </c>
      <c r="J823" s="28" t="s">
        <v>12</v>
      </c>
      <c r="K823" s="179" vm="2033">
        <v>2</v>
      </c>
      <c r="L823" s="179" vm="2297">
        <v>14</v>
      </c>
      <c r="M823" s="180" vm="3172">
        <v>16</v>
      </c>
    </row>
    <row r="824" spans="1:13">
      <c r="A824" s="175" t="s">
        <v>20</v>
      </c>
      <c r="B824" s="26" t="s">
        <v>12</v>
      </c>
      <c r="C824" s="26" t="s">
        <v>12</v>
      </c>
      <c r="D824" s="26" t="s">
        <v>12</v>
      </c>
      <c r="E824" s="26" vm="4780">
        <v>5</v>
      </c>
      <c r="F824" s="26" vm="5131">
        <v>8</v>
      </c>
      <c r="G824" s="26" vm="5178">
        <v>13</v>
      </c>
      <c r="H824" s="26" t="s">
        <v>12</v>
      </c>
      <c r="I824" s="26" t="s">
        <v>12</v>
      </c>
      <c r="J824" s="26" t="s">
        <v>12</v>
      </c>
      <c r="K824" s="176" vm="5258">
        <v>5</v>
      </c>
      <c r="L824" s="176" vm="5314">
        <v>8</v>
      </c>
      <c r="M824" s="177" vm="5079">
        <v>13</v>
      </c>
    </row>
    <row r="825" spans="1:13">
      <c r="A825" s="178" t="s">
        <v>21</v>
      </c>
      <c r="B825" s="28" t="s">
        <v>12</v>
      </c>
      <c r="C825" s="28" t="s">
        <v>12</v>
      </c>
      <c r="D825" s="28" t="s">
        <v>12</v>
      </c>
      <c r="E825" s="28" t="s">
        <v>12</v>
      </c>
      <c r="F825" s="28" vm="2561">
        <v>2</v>
      </c>
      <c r="G825" s="28" vm="2901">
        <v>2</v>
      </c>
      <c r="H825" s="28" t="s">
        <v>12</v>
      </c>
      <c r="I825" s="28" t="s">
        <v>12</v>
      </c>
      <c r="J825" s="28" t="s">
        <v>12</v>
      </c>
      <c r="K825" s="179" t="s">
        <v>12</v>
      </c>
      <c r="L825" s="179" vm="968">
        <v>2</v>
      </c>
      <c r="M825" s="180" vm="1568">
        <v>2</v>
      </c>
    </row>
    <row r="826" spans="1:13">
      <c r="A826" s="175" t="s">
        <v>22</v>
      </c>
      <c r="B826" s="26" t="s">
        <v>12</v>
      </c>
      <c r="C826" s="26" t="s">
        <v>12</v>
      </c>
      <c r="D826" s="26" t="s">
        <v>12</v>
      </c>
      <c r="E826" s="26" t="s">
        <v>12</v>
      </c>
      <c r="F826" s="26" t="s">
        <v>12</v>
      </c>
      <c r="G826" s="26" t="s">
        <v>12</v>
      </c>
      <c r="H826" s="26" t="s">
        <v>12</v>
      </c>
      <c r="I826" s="26" t="s">
        <v>12</v>
      </c>
      <c r="J826" s="26" t="s">
        <v>12</v>
      </c>
      <c r="K826" s="176" t="s">
        <v>12</v>
      </c>
      <c r="L826" s="176" t="s">
        <v>12</v>
      </c>
      <c r="M826" s="177" t="s">
        <v>12</v>
      </c>
    </row>
    <row r="827" spans="1:13">
      <c r="A827" s="178" t="s">
        <v>23</v>
      </c>
      <c r="B827" s="28" t="s">
        <v>12</v>
      </c>
      <c r="C827" s="28" t="s">
        <v>12</v>
      </c>
      <c r="D827" s="28" t="s">
        <v>12</v>
      </c>
      <c r="E827" s="28" t="s">
        <v>12</v>
      </c>
      <c r="F827" s="28" t="s">
        <v>12</v>
      </c>
      <c r="G827" s="28" t="s">
        <v>12</v>
      </c>
      <c r="H827" s="28" t="s">
        <v>12</v>
      </c>
      <c r="I827" s="28" t="s">
        <v>12</v>
      </c>
      <c r="J827" s="28" t="s">
        <v>12</v>
      </c>
      <c r="K827" s="179" t="s">
        <v>12</v>
      </c>
      <c r="L827" s="179" t="s">
        <v>12</v>
      </c>
      <c r="M827" s="180" t="s">
        <v>12</v>
      </c>
    </row>
    <row r="828" spans="1:13">
      <c r="A828" s="175" t="s">
        <v>24</v>
      </c>
      <c r="B828" s="26" t="s">
        <v>12</v>
      </c>
      <c r="C828" s="26" t="s">
        <v>12</v>
      </c>
      <c r="D828" s="26" t="s">
        <v>12</v>
      </c>
      <c r="E828" s="26" t="s">
        <v>12</v>
      </c>
      <c r="F828" s="26" t="s">
        <v>12</v>
      </c>
      <c r="G828" s="26" t="s">
        <v>12</v>
      </c>
      <c r="H828" s="26" t="s">
        <v>12</v>
      </c>
      <c r="I828" s="26" t="s">
        <v>12</v>
      </c>
      <c r="J828" s="26" t="s">
        <v>12</v>
      </c>
      <c r="K828" s="176" t="s">
        <v>12</v>
      </c>
      <c r="L828" s="176" t="s">
        <v>12</v>
      </c>
      <c r="M828" s="177" t="s">
        <v>12</v>
      </c>
    </row>
    <row r="829" spans="1:13">
      <c r="A829" s="178" t="s">
        <v>25</v>
      </c>
      <c r="B829" s="28" t="s">
        <v>12</v>
      </c>
      <c r="C829" s="28" t="s">
        <v>12</v>
      </c>
      <c r="D829" s="28" t="s">
        <v>12</v>
      </c>
      <c r="E829" s="28" t="s">
        <v>12</v>
      </c>
      <c r="F829" s="28" t="s">
        <v>12</v>
      </c>
      <c r="G829" s="28" t="s">
        <v>12</v>
      </c>
      <c r="H829" s="28" t="s">
        <v>12</v>
      </c>
      <c r="I829" s="28" t="s">
        <v>12</v>
      </c>
      <c r="J829" s="28" t="s">
        <v>12</v>
      </c>
      <c r="K829" s="179" t="s">
        <v>12</v>
      </c>
      <c r="L829" s="179" t="s">
        <v>12</v>
      </c>
      <c r="M829" s="180" t="s">
        <v>12</v>
      </c>
    </row>
    <row r="830" spans="1:13">
      <c r="A830" s="175" t="s">
        <v>26</v>
      </c>
      <c r="B830" s="26" t="s">
        <v>12</v>
      </c>
      <c r="C830" s="26" t="s">
        <v>12</v>
      </c>
      <c r="D830" s="26" t="s">
        <v>12</v>
      </c>
      <c r="E830" s="26" t="s">
        <v>12</v>
      </c>
      <c r="F830" s="26" t="s">
        <v>12</v>
      </c>
      <c r="G830" s="26" t="s">
        <v>12</v>
      </c>
      <c r="H830" s="26" t="s">
        <v>12</v>
      </c>
      <c r="I830" s="26" t="s">
        <v>12</v>
      </c>
      <c r="J830" s="26" t="s">
        <v>12</v>
      </c>
      <c r="K830" s="176" t="s">
        <v>12</v>
      </c>
      <c r="L830" s="176" t="s">
        <v>12</v>
      </c>
      <c r="M830" s="177" t="s">
        <v>12</v>
      </c>
    </row>
    <row r="831" spans="1:13">
      <c r="A831" s="178" t="s">
        <v>27</v>
      </c>
      <c r="B831" s="28" t="s">
        <v>12</v>
      </c>
      <c r="C831" s="28" t="s">
        <v>12</v>
      </c>
      <c r="D831" s="28" t="s">
        <v>12</v>
      </c>
      <c r="E831" s="28" t="s">
        <v>12</v>
      </c>
      <c r="F831" s="28" t="s">
        <v>12</v>
      </c>
      <c r="G831" s="28" t="s">
        <v>12</v>
      </c>
      <c r="H831" s="28" t="s">
        <v>12</v>
      </c>
      <c r="I831" s="28" t="s">
        <v>12</v>
      </c>
      <c r="J831" s="28" t="s">
        <v>12</v>
      </c>
      <c r="K831" s="179" t="s">
        <v>12</v>
      </c>
      <c r="L831" s="179" t="s">
        <v>12</v>
      </c>
      <c r="M831" s="180" t="s">
        <v>12</v>
      </c>
    </row>
    <row r="832" spans="1:13">
      <c r="A832" s="175" t="s">
        <v>204</v>
      </c>
      <c r="B832" s="26" t="s">
        <v>12</v>
      </c>
      <c r="C832" s="26" t="s">
        <v>12</v>
      </c>
      <c r="D832" s="26" t="s">
        <v>12</v>
      </c>
      <c r="E832" s="26" t="s">
        <v>12</v>
      </c>
      <c r="F832" s="26" t="s">
        <v>12</v>
      </c>
      <c r="G832" s="26" t="s">
        <v>12</v>
      </c>
      <c r="H832" s="26" t="s">
        <v>12</v>
      </c>
      <c r="I832" s="26" t="s">
        <v>12</v>
      </c>
      <c r="J832" s="26" t="s">
        <v>12</v>
      </c>
      <c r="K832" s="176" t="s">
        <v>12</v>
      </c>
      <c r="L832" s="176" t="s">
        <v>12</v>
      </c>
      <c r="M832" s="177" t="s">
        <v>12</v>
      </c>
    </row>
    <row r="833" spans="1:13">
      <c r="A833" s="181" t="s">
        <v>97</v>
      </c>
      <c r="B833" s="169" t="s">
        <v>12</v>
      </c>
      <c r="C833" s="169" t="s">
        <v>12</v>
      </c>
      <c r="D833" s="169" t="s">
        <v>12</v>
      </c>
      <c r="E833" s="169" vm="4724">
        <v>11</v>
      </c>
      <c r="F833" s="169" vm="5338">
        <v>7</v>
      </c>
      <c r="G833" s="169" vm="4727">
        <v>18</v>
      </c>
      <c r="H833" s="169" t="s">
        <v>12</v>
      </c>
      <c r="I833" s="169" t="s">
        <v>12</v>
      </c>
      <c r="J833" s="169" t="s">
        <v>12</v>
      </c>
      <c r="K833" s="169" vm="4769">
        <v>11</v>
      </c>
      <c r="L833" s="169" vm="4778">
        <v>7</v>
      </c>
      <c r="M833" s="182" vm="5335">
        <v>18</v>
      </c>
    </row>
    <row r="834" spans="1:13">
      <c r="A834" s="175" t="s">
        <v>18</v>
      </c>
      <c r="B834" s="26" t="s">
        <v>12</v>
      </c>
      <c r="C834" s="26" t="s">
        <v>12</v>
      </c>
      <c r="D834" s="26" t="s">
        <v>12</v>
      </c>
      <c r="E834" s="26" vm="4821">
        <v>4</v>
      </c>
      <c r="F834" s="26" t="s">
        <v>12</v>
      </c>
      <c r="G834" s="26" vm="5357">
        <v>4</v>
      </c>
      <c r="H834" s="26" t="s">
        <v>12</v>
      </c>
      <c r="I834" s="26" t="s">
        <v>12</v>
      </c>
      <c r="J834" s="26" t="s">
        <v>12</v>
      </c>
      <c r="K834" s="176" vm="5349">
        <v>4</v>
      </c>
      <c r="L834" s="176" t="s">
        <v>12</v>
      </c>
      <c r="M834" s="177" vm="5339">
        <v>4</v>
      </c>
    </row>
    <row r="835" spans="1:13">
      <c r="A835" s="178" t="s">
        <v>19</v>
      </c>
      <c r="B835" s="28" t="s">
        <v>12</v>
      </c>
      <c r="C835" s="28" t="s">
        <v>12</v>
      </c>
      <c r="D835" s="28" t="s">
        <v>12</v>
      </c>
      <c r="E835" s="28" vm="5337">
        <v>5</v>
      </c>
      <c r="F835" s="28" vm="4753">
        <v>2</v>
      </c>
      <c r="G835" s="28" vm="5334">
        <v>7</v>
      </c>
      <c r="H835" s="28" t="s">
        <v>12</v>
      </c>
      <c r="I835" s="28" t="s">
        <v>12</v>
      </c>
      <c r="J835" s="28" t="s">
        <v>12</v>
      </c>
      <c r="K835" s="179" vm="5354">
        <v>5</v>
      </c>
      <c r="L835" s="179" vm="5364">
        <v>2</v>
      </c>
      <c r="M835" s="180" vm="5351">
        <v>7</v>
      </c>
    </row>
    <row r="836" spans="1:13">
      <c r="A836" s="175" t="s">
        <v>20</v>
      </c>
      <c r="B836" s="26" t="s">
        <v>12</v>
      </c>
      <c r="C836" s="26" t="s">
        <v>12</v>
      </c>
      <c r="D836" s="26" t="s">
        <v>12</v>
      </c>
      <c r="E836" s="26" vm="5360">
        <v>2</v>
      </c>
      <c r="F836" s="26" t="s">
        <v>12</v>
      </c>
      <c r="G836" s="26" vm="4820">
        <v>2</v>
      </c>
      <c r="H836" s="26" t="s">
        <v>12</v>
      </c>
      <c r="I836" s="26" t="s">
        <v>12</v>
      </c>
      <c r="J836" s="26" t="s">
        <v>12</v>
      </c>
      <c r="K836" s="176" vm="5362">
        <v>2</v>
      </c>
      <c r="L836" s="176" t="s">
        <v>12</v>
      </c>
      <c r="M836" s="177" vm="5342">
        <v>2</v>
      </c>
    </row>
    <row r="837" spans="1:13">
      <c r="A837" s="178" t="s">
        <v>21</v>
      </c>
      <c r="B837" s="28" t="s">
        <v>12</v>
      </c>
      <c r="C837" s="28" t="s">
        <v>12</v>
      </c>
      <c r="D837" s="28" t="s">
        <v>12</v>
      </c>
      <c r="E837" s="28" t="s">
        <v>12</v>
      </c>
      <c r="F837" s="28" t="s">
        <v>12</v>
      </c>
      <c r="G837" s="28" t="s">
        <v>12</v>
      </c>
      <c r="H837" s="28" t="s">
        <v>12</v>
      </c>
      <c r="I837" s="28" t="s">
        <v>12</v>
      </c>
      <c r="J837" s="28" t="s">
        <v>12</v>
      </c>
      <c r="K837" s="179" t="s">
        <v>12</v>
      </c>
      <c r="L837" s="179" t="s">
        <v>12</v>
      </c>
      <c r="M837" s="180" t="s">
        <v>12</v>
      </c>
    </row>
    <row r="838" spans="1:13">
      <c r="A838" s="175" t="s">
        <v>22</v>
      </c>
      <c r="B838" s="26" t="s">
        <v>12</v>
      </c>
      <c r="C838" s="26" t="s">
        <v>12</v>
      </c>
      <c r="D838" s="26" t="s">
        <v>12</v>
      </c>
      <c r="E838" s="26" t="s">
        <v>12</v>
      </c>
      <c r="F838" s="26" t="s">
        <v>12</v>
      </c>
      <c r="G838" s="26" t="s">
        <v>12</v>
      </c>
      <c r="H838" s="26" t="s">
        <v>12</v>
      </c>
      <c r="I838" s="26" t="s">
        <v>12</v>
      </c>
      <c r="J838" s="26" t="s">
        <v>12</v>
      </c>
      <c r="K838" s="176" t="s">
        <v>12</v>
      </c>
      <c r="L838" s="176" t="s">
        <v>12</v>
      </c>
      <c r="M838" s="177" t="s">
        <v>12</v>
      </c>
    </row>
    <row r="839" spans="1:13">
      <c r="A839" s="178" t="s">
        <v>23</v>
      </c>
      <c r="B839" s="28" t="s">
        <v>12</v>
      </c>
      <c r="C839" s="28" t="s">
        <v>12</v>
      </c>
      <c r="D839" s="28" t="s">
        <v>12</v>
      </c>
      <c r="E839" s="28" t="s">
        <v>12</v>
      </c>
      <c r="F839" s="28" vm="5352">
        <v>2</v>
      </c>
      <c r="G839" s="28" vm="5344">
        <v>2</v>
      </c>
      <c r="H839" s="28" t="s">
        <v>12</v>
      </c>
      <c r="I839" s="28" t="s">
        <v>12</v>
      </c>
      <c r="J839" s="28" t="s">
        <v>12</v>
      </c>
      <c r="K839" s="179" t="s">
        <v>12</v>
      </c>
      <c r="L839" s="179" vm="5356">
        <v>2</v>
      </c>
      <c r="M839" s="180" vm="4803">
        <v>2</v>
      </c>
    </row>
    <row r="840" spans="1:13">
      <c r="A840" s="175" t="s">
        <v>24</v>
      </c>
      <c r="B840" s="26" t="s">
        <v>12</v>
      </c>
      <c r="C840" s="26" t="s">
        <v>12</v>
      </c>
      <c r="D840" s="26" t="s">
        <v>12</v>
      </c>
      <c r="E840" s="26" t="s">
        <v>12</v>
      </c>
      <c r="F840" s="26" vm="4722">
        <v>3</v>
      </c>
      <c r="G840" s="26" vm="5341">
        <v>3</v>
      </c>
      <c r="H840" s="26" t="s">
        <v>12</v>
      </c>
      <c r="I840" s="26" t="s">
        <v>12</v>
      </c>
      <c r="J840" s="26" t="s">
        <v>12</v>
      </c>
      <c r="K840" s="176" t="s">
        <v>12</v>
      </c>
      <c r="L840" s="176" vm="4796">
        <v>3</v>
      </c>
      <c r="M840" s="177" vm="5350">
        <v>3</v>
      </c>
    </row>
    <row r="841" spans="1:13">
      <c r="A841" s="178" t="s">
        <v>25</v>
      </c>
      <c r="B841" s="28" t="s">
        <v>12</v>
      </c>
      <c r="C841" s="28" t="s">
        <v>12</v>
      </c>
      <c r="D841" s="28" t="s">
        <v>12</v>
      </c>
      <c r="E841" s="28" t="s">
        <v>12</v>
      </c>
      <c r="F841" s="28" t="s">
        <v>12</v>
      </c>
      <c r="G841" s="28" t="s">
        <v>12</v>
      </c>
      <c r="H841" s="28" t="s">
        <v>12</v>
      </c>
      <c r="I841" s="28" t="s">
        <v>12</v>
      </c>
      <c r="J841" s="28" t="s">
        <v>12</v>
      </c>
      <c r="K841" s="179" t="s">
        <v>12</v>
      </c>
      <c r="L841" s="179" t="s">
        <v>12</v>
      </c>
      <c r="M841" s="180" t="s">
        <v>12</v>
      </c>
    </row>
    <row r="842" spans="1:13">
      <c r="A842" s="175" t="s">
        <v>26</v>
      </c>
      <c r="B842" s="26" t="s">
        <v>12</v>
      </c>
      <c r="C842" s="26" t="s">
        <v>12</v>
      </c>
      <c r="D842" s="26" t="s">
        <v>12</v>
      </c>
      <c r="E842" s="26" t="s">
        <v>12</v>
      </c>
      <c r="F842" s="26" t="s">
        <v>12</v>
      </c>
      <c r="G842" s="26" t="s">
        <v>12</v>
      </c>
      <c r="H842" s="26" t="s">
        <v>12</v>
      </c>
      <c r="I842" s="26" t="s">
        <v>12</v>
      </c>
      <c r="J842" s="26" t="s">
        <v>12</v>
      </c>
      <c r="K842" s="176" t="s">
        <v>12</v>
      </c>
      <c r="L842" s="176" t="s">
        <v>12</v>
      </c>
      <c r="M842" s="177" t="s">
        <v>12</v>
      </c>
    </row>
    <row r="843" spans="1:13">
      <c r="A843" s="178" t="s">
        <v>27</v>
      </c>
      <c r="B843" s="28" t="s">
        <v>12</v>
      </c>
      <c r="C843" s="28" t="s">
        <v>12</v>
      </c>
      <c r="D843" s="28" t="s">
        <v>12</v>
      </c>
      <c r="E843" s="28" t="s">
        <v>12</v>
      </c>
      <c r="F843" s="28" t="s">
        <v>12</v>
      </c>
      <c r="G843" s="28" t="s">
        <v>12</v>
      </c>
      <c r="H843" s="28" t="s">
        <v>12</v>
      </c>
      <c r="I843" s="28" t="s">
        <v>12</v>
      </c>
      <c r="J843" s="28" t="s">
        <v>12</v>
      </c>
      <c r="K843" s="179" t="s">
        <v>12</v>
      </c>
      <c r="L843" s="179" t="s">
        <v>12</v>
      </c>
      <c r="M843" s="180" t="s">
        <v>12</v>
      </c>
    </row>
    <row r="844" spans="1:13">
      <c r="A844" s="175" t="s">
        <v>204</v>
      </c>
      <c r="B844" s="26" t="s">
        <v>12</v>
      </c>
      <c r="C844" s="26" t="s">
        <v>12</v>
      </c>
      <c r="D844" s="26" t="s">
        <v>12</v>
      </c>
      <c r="E844" s="26" t="s">
        <v>12</v>
      </c>
      <c r="F844" s="26" t="s">
        <v>12</v>
      </c>
      <c r="G844" s="26" t="s">
        <v>12</v>
      </c>
      <c r="H844" s="26" t="s">
        <v>12</v>
      </c>
      <c r="I844" s="26" t="s">
        <v>12</v>
      </c>
      <c r="J844" s="26" t="s">
        <v>12</v>
      </c>
      <c r="K844" s="176" t="s">
        <v>12</v>
      </c>
      <c r="L844" s="176" t="s">
        <v>12</v>
      </c>
      <c r="M844" s="177" t="s">
        <v>12</v>
      </c>
    </row>
    <row r="845" spans="1:13">
      <c r="A845" s="181" t="s">
        <v>82</v>
      </c>
      <c r="B845" s="169" t="s">
        <v>12</v>
      </c>
      <c r="C845" s="169" t="s">
        <v>12</v>
      </c>
      <c r="D845" s="169" t="s">
        <v>12</v>
      </c>
      <c r="E845" s="169" vm="101">
        <v>3</v>
      </c>
      <c r="F845" s="169" t="s">
        <v>12</v>
      </c>
      <c r="G845" s="169" vm="1187">
        <v>3</v>
      </c>
      <c r="H845" s="169" t="s">
        <v>12</v>
      </c>
      <c r="I845" s="169" t="s">
        <v>12</v>
      </c>
      <c r="J845" s="169" t="s">
        <v>12</v>
      </c>
      <c r="K845" s="169" vm="675">
        <v>3</v>
      </c>
      <c r="L845" s="169" t="s">
        <v>12</v>
      </c>
      <c r="M845" s="182" vm="1337">
        <v>3</v>
      </c>
    </row>
    <row r="846" spans="1:13">
      <c r="A846" s="175" t="s">
        <v>18</v>
      </c>
      <c r="B846" s="26" t="s">
        <v>12</v>
      </c>
      <c r="C846" s="26" t="s">
        <v>12</v>
      </c>
      <c r="D846" s="26" t="s">
        <v>12</v>
      </c>
      <c r="E846" s="26" vm="459">
        <v>1</v>
      </c>
      <c r="F846" s="26" t="s">
        <v>12</v>
      </c>
      <c r="G846" s="26" vm="536">
        <v>1</v>
      </c>
      <c r="H846" s="26" t="s">
        <v>12</v>
      </c>
      <c r="I846" s="26" t="s">
        <v>12</v>
      </c>
      <c r="J846" s="26" t="s">
        <v>12</v>
      </c>
      <c r="K846" s="176" vm="3857">
        <v>1</v>
      </c>
      <c r="L846" s="176" t="s">
        <v>12</v>
      </c>
      <c r="M846" s="177" vm="2553">
        <v>1</v>
      </c>
    </row>
    <row r="847" spans="1:13">
      <c r="A847" s="178" t="s">
        <v>19</v>
      </c>
      <c r="B847" s="28" t="s">
        <v>12</v>
      </c>
      <c r="C847" s="28" t="s">
        <v>12</v>
      </c>
      <c r="D847" s="28" t="s">
        <v>12</v>
      </c>
      <c r="E847" s="28" vm="4345">
        <v>1</v>
      </c>
      <c r="F847" s="28" t="s">
        <v>12</v>
      </c>
      <c r="G847" s="28" vm="1914">
        <v>1</v>
      </c>
      <c r="H847" s="28" t="s">
        <v>12</v>
      </c>
      <c r="I847" s="28" t="s">
        <v>12</v>
      </c>
      <c r="J847" s="28" t="s">
        <v>12</v>
      </c>
      <c r="K847" s="179" vm="223">
        <v>1</v>
      </c>
      <c r="L847" s="179" t="s">
        <v>12</v>
      </c>
      <c r="M847" s="180" vm="3238">
        <v>1</v>
      </c>
    </row>
    <row r="848" spans="1:13">
      <c r="A848" s="175" t="s">
        <v>20</v>
      </c>
      <c r="B848" s="26" t="s">
        <v>12</v>
      </c>
      <c r="C848" s="26" t="s">
        <v>12</v>
      </c>
      <c r="D848" s="26" t="s">
        <v>12</v>
      </c>
      <c r="E848" s="26" vm="4790">
        <v>1</v>
      </c>
      <c r="F848" s="26" t="s">
        <v>12</v>
      </c>
      <c r="G848" s="26" vm="5210">
        <v>1</v>
      </c>
      <c r="H848" s="26" t="s">
        <v>12</v>
      </c>
      <c r="I848" s="26" t="s">
        <v>12</v>
      </c>
      <c r="J848" s="26" t="s">
        <v>12</v>
      </c>
      <c r="K848" s="176" vm="5136">
        <v>1</v>
      </c>
      <c r="L848" s="176" t="s">
        <v>12</v>
      </c>
      <c r="M848" s="177" vm="5179">
        <v>1</v>
      </c>
    </row>
    <row r="849" spans="1:13">
      <c r="A849" s="178" t="s">
        <v>21</v>
      </c>
      <c r="B849" s="28" t="s">
        <v>12</v>
      </c>
      <c r="C849" s="28" t="s">
        <v>12</v>
      </c>
      <c r="D849" s="28" t="s">
        <v>12</v>
      </c>
      <c r="E849" s="28" t="s">
        <v>12</v>
      </c>
      <c r="F849" s="28" t="s">
        <v>12</v>
      </c>
      <c r="G849" s="28" t="s">
        <v>12</v>
      </c>
      <c r="H849" s="28" t="s">
        <v>12</v>
      </c>
      <c r="I849" s="28" t="s">
        <v>12</v>
      </c>
      <c r="J849" s="28" t="s">
        <v>12</v>
      </c>
      <c r="K849" s="179" t="s">
        <v>12</v>
      </c>
      <c r="L849" s="179" t="s">
        <v>12</v>
      </c>
      <c r="M849" s="180" t="s">
        <v>12</v>
      </c>
    </row>
    <row r="850" spans="1:13">
      <c r="A850" s="175" t="s">
        <v>22</v>
      </c>
      <c r="B850" s="26" t="s">
        <v>12</v>
      </c>
      <c r="C850" s="26" t="s">
        <v>12</v>
      </c>
      <c r="D850" s="26" t="s">
        <v>12</v>
      </c>
      <c r="E850" s="26" t="s">
        <v>12</v>
      </c>
      <c r="F850" s="26" t="s">
        <v>12</v>
      </c>
      <c r="G850" s="26" t="s">
        <v>12</v>
      </c>
      <c r="H850" s="26" t="s">
        <v>12</v>
      </c>
      <c r="I850" s="26" t="s">
        <v>12</v>
      </c>
      <c r="J850" s="26" t="s">
        <v>12</v>
      </c>
      <c r="K850" s="176" t="s">
        <v>12</v>
      </c>
      <c r="L850" s="176" t="s">
        <v>12</v>
      </c>
      <c r="M850" s="177" t="s">
        <v>12</v>
      </c>
    </row>
    <row r="851" spans="1:13">
      <c r="A851" s="178" t="s">
        <v>23</v>
      </c>
      <c r="B851" s="28" t="s">
        <v>12</v>
      </c>
      <c r="C851" s="28" t="s">
        <v>12</v>
      </c>
      <c r="D851" s="28" t="s">
        <v>12</v>
      </c>
      <c r="E851" s="28" t="s">
        <v>12</v>
      </c>
      <c r="F851" s="28" t="s">
        <v>12</v>
      </c>
      <c r="G851" s="28" t="s">
        <v>12</v>
      </c>
      <c r="H851" s="28" t="s">
        <v>12</v>
      </c>
      <c r="I851" s="28" t="s">
        <v>12</v>
      </c>
      <c r="J851" s="28" t="s">
        <v>12</v>
      </c>
      <c r="K851" s="179" t="s">
        <v>12</v>
      </c>
      <c r="L851" s="179" t="s">
        <v>12</v>
      </c>
      <c r="M851" s="180" t="s">
        <v>12</v>
      </c>
    </row>
    <row r="852" spans="1:13">
      <c r="A852" s="175" t="s">
        <v>24</v>
      </c>
      <c r="B852" s="26" t="s">
        <v>12</v>
      </c>
      <c r="C852" s="26" t="s">
        <v>12</v>
      </c>
      <c r="D852" s="26" t="s">
        <v>12</v>
      </c>
      <c r="E852" s="26" t="s">
        <v>12</v>
      </c>
      <c r="F852" s="26" t="s">
        <v>12</v>
      </c>
      <c r="G852" s="26" t="s">
        <v>12</v>
      </c>
      <c r="H852" s="26" t="s">
        <v>12</v>
      </c>
      <c r="I852" s="26" t="s">
        <v>12</v>
      </c>
      <c r="J852" s="26" t="s">
        <v>12</v>
      </c>
      <c r="K852" s="176" t="s">
        <v>12</v>
      </c>
      <c r="L852" s="176" t="s">
        <v>12</v>
      </c>
      <c r="M852" s="177" t="s">
        <v>12</v>
      </c>
    </row>
    <row r="853" spans="1:13">
      <c r="A853" s="178" t="s">
        <v>25</v>
      </c>
      <c r="B853" s="28" t="s">
        <v>12</v>
      </c>
      <c r="C853" s="28" t="s">
        <v>12</v>
      </c>
      <c r="D853" s="28" t="s">
        <v>12</v>
      </c>
      <c r="E853" s="28" t="s">
        <v>12</v>
      </c>
      <c r="F853" s="28" t="s">
        <v>12</v>
      </c>
      <c r="G853" s="28" t="s">
        <v>12</v>
      </c>
      <c r="H853" s="28" t="s">
        <v>12</v>
      </c>
      <c r="I853" s="28" t="s">
        <v>12</v>
      </c>
      <c r="J853" s="28" t="s">
        <v>12</v>
      </c>
      <c r="K853" s="179" t="s">
        <v>12</v>
      </c>
      <c r="L853" s="179" t="s">
        <v>12</v>
      </c>
      <c r="M853" s="180" t="s">
        <v>12</v>
      </c>
    </row>
    <row r="854" spans="1:13">
      <c r="A854" s="175" t="s">
        <v>26</v>
      </c>
      <c r="B854" s="26" t="s">
        <v>12</v>
      </c>
      <c r="C854" s="26" t="s">
        <v>12</v>
      </c>
      <c r="D854" s="26" t="s">
        <v>12</v>
      </c>
      <c r="E854" s="26" t="s">
        <v>12</v>
      </c>
      <c r="F854" s="26" t="s">
        <v>12</v>
      </c>
      <c r="G854" s="26" t="s">
        <v>12</v>
      </c>
      <c r="H854" s="26" t="s">
        <v>12</v>
      </c>
      <c r="I854" s="26" t="s">
        <v>12</v>
      </c>
      <c r="J854" s="26" t="s">
        <v>12</v>
      </c>
      <c r="K854" s="176" t="s">
        <v>12</v>
      </c>
      <c r="L854" s="176" t="s">
        <v>12</v>
      </c>
      <c r="M854" s="177" t="s">
        <v>12</v>
      </c>
    </row>
    <row r="855" spans="1:13">
      <c r="A855" s="178" t="s">
        <v>27</v>
      </c>
      <c r="B855" s="28" t="s">
        <v>12</v>
      </c>
      <c r="C855" s="28" t="s">
        <v>12</v>
      </c>
      <c r="D855" s="28" t="s">
        <v>12</v>
      </c>
      <c r="E855" s="28" t="s">
        <v>12</v>
      </c>
      <c r="F855" s="28" t="s">
        <v>12</v>
      </c>
      <c r="G855" s="28" t="s">
        <v>12</v>
      </c>
      <c r="H855" s="28" t="s">
        <v>12</v>
      </c>
      <c r="I855" s="28" t="s">
        <v>12</v>
      </c>
      <c r="J855" s="28" t="s">
        <v>12</v>
      </c>
      <c r="K855" s="179" t="s">
        <v>12</v>
      </c>
      <c r="L855" s="179" t="s">
        <v>12</v>
      </c>
      <c r="M855" s="180" t="s">
        <v>12</v>
      </c>
    </row>
    <row r="856" spans="1:13">
      <c r="A856" s="175" t="s">
        <v>204</v>
      </c>
      <c r="B856" s="26" t="s">
        <v>12</v>
      </c>
      <c r="C856" s="26" t="s">
        <v>12</v>
      </c>
      <c r="D856" s="26" t="s">
        <v>12</v>
      </c>
      <c r="E856" s="26" t="s">
        <v>12</v>
      </c>
      <c r="F856" s="26" t="s">
        <v>12</v>
      </c>
      <c r="G856" s="26" t="s">
        <v>12</v>
      </c>
      <c r="H856" s="26" t="s">
        <v>12</v>
      </c>
      <c r="I856" s="26" t="s">
        <v>12</v>
      </c>
      <c r="J856" s="26" t="s">
        <v>12</v>
      </c>
      <c r="K856" s="176" t="s">
        <v>12</v>
      </c>
      <c r="L856" s="176" t="s">
        <v>12</v>
      </c>
      <c r="M856" s="177" t="s">
        <v>12</v>
      </c>
    </row>
    <row r="857" spans="1:13">
      <c r="A857" s="181" t="s">
        <v>124</v>
      </c>
      <c r="B857" s="169" t="s">
        <v>12</v>
      </c>
      <c r="C857" s="169" t="s">
        <v>12</v>
      </c>
      <c r="D857" s="169" t="s">
        <v>12</v>
      </c>
      <c r="E857" s="169" vm="895">
        <v>60</v>
      </c>
      <c r="F857" s="169" vm="2737">
        <v>56</v>
      </c>
      <c r="G857" s="169" vm="578">
        <v>116</v>
      </c>
      <c r="H857" s="169" t="s">
        <v>12</v>
      </c>
      <c r="I857" s="169" t="s">
        <v>12</v>
      </c>
      <c r="J857" s="169" t="s">
        <v>12</v>
      </c>
      <c r="K857" s="169" vm="562">
        <v>60</v>
      </c>
      <c r="L857" s="169" vm="262">
        <v>56</v>
      </c>
      <c r="M857" s="182" vm="611">
        <v>116</v>
      </c>
    </row>
    <row r="858" spans="1:13">
      <c r="A858" s="175" t="s">
        <v>18</v>
      </c>
      <c r="B858" s="26" t="s">
        <v>12</v>
      </c>
      <c r="C858" s="26" t="s">
        <v>12</v>
      </c>
      <c r="D858" s="26" t="s">
        <v>12</v>
      </c>
      <c r="E858" s="26" vm="3434">
        <v>11</v>
      </c>
      <c r="F858" s="26" vm="266">
        <v>14</v>
      </c>
      <c r="G858" s="26" vm="4051">
        <v>25</v>
      </c>
      <c r="H858" s="26" t="s">
        <v>12</v>
      </c>
      <c r="I858" s="26" t="s">
        <v>12</v>
      </c>
      <c r="J858" s="26" t="s">
        <v>12</v>
      </c>
      <c r="K858" s="176" vm="564">
        <v>11</v>
      </c>
      <c r="L858" s="176" vm="356">
        <v>14</v>
      </c>
      <c r="M858" s="177" vm="775">
        <v>25</v>
      </c>
    </row>
    <row r="859" spans="1:13">
      <c r="A859" s="178" t="s">
        <v>19</v>
      </c>
      <c r="B859" s="28" t="s">
        <v>12</v>
      </c>
      <c r="C859" s="28" t="s">
        <v>12</v>
      </c>
      <c r="D859" s="28" t="s">
        <v>12</v>
      </c>
      <c r="E859" s="28" vm="958">
        <v>19</v>
      </c>
      <c r="F859" s="28" vm="1970">
        <v>16</v>
      </c>
      <c r="G859" s="28" vm="736">
        <v>35</v>
      </c>
      <c r="H859" s="28" t="s">
        <v>12</v>
      </c>
      <c r="I859" s="28" t="s">
        <v>12</v>
      </c>
      <c r="J859" s="28" t="s">
        <v>12</v>
      </c>
      <c r="K859" s="179" vm="3220">
        <v>19</v>
      </c>
      <c r="L859" s="179" vm="747">
        <v>16</v>
      </c>
      <c r="M859" s="180" vm="1332">
        <v>35</v>
      </c>
    </row>
    <row r="860" spans="1:13">
      <c r="A860" s="175" t="s">
        <v>20</v>
      </c>
      <c r="B860" s="26" t="s">
        <v>12</v>
      </c>
      <c r="C860" s="26" t="s">
        <v>12</v>
      </c>
      <c r="D860" s="26" t="s">
        <v>12</v>
      </c>
      <c r="E860" s="26" vm="5329">
        <v>17</v>
      </c>
      <c r="F860" s="26" vm="5158">
        <v>8</v>
      </c>
      <c r="G860" s="26" vm="5214">
        <v>25</v>
      </c>
      <c r="H860" s="26" t="s">
        <v>12</v>
      </c>
      <c r="I860" s="26" t="s">
        <v>12</v>
      </c>
      <c r="J860" s="26" t="s">
        <v>12</v>
      </c>
      <c r="K860" s="176" vm="5111">
        <v>17</v>
      </c>
      <c r="L860" s="176" vm="4815">
        <v>8</v>
      </c>
      <c r="M860" s="177" vm="5075">
        <v>25</v>
      </c>
    </row>
    <row r="861" spans="1:13">
      <c r="A861" s="178" t="s">
        <v>21</v>
      </c>
      <c r="B861" s="28" t="s">
        <v>12</v>
      </c>
      <c r="C861" s="28" t="s">
        <v>12</v>
      </c>
      <c r="D861" s="28" t="s">
        <v>12</v>
      </c>
      <c r="E861" s="28" vm="124">
        <v>4</v>
      </c>
      <c r="F861" s="28" vm="923">
        <v>7</v>
      </c>
      <c r="G861" s="28" vm="877">
        <v>11</v>
      </c>
      <c r="H861" s="28" t="s">
        <v>12</v>
      </c>
      <c r="I861" s="28" t="s">
        <v>12</v>
      </c>
      <c r="J861" s="28" t="s">
        <v>12</v>
      </c>
      <c r="K861" s="179" vm="599">
        <v>4</v>
      </c>
      <c r="L861" s="179" vm="2968">
        <v>7</v>
      </c>
      <c r="M861" s="180" vm="1933">
        <v>11</v>
      </c>
    </row>
    <row r="862" spans="1:13">
      <c r="A862" s="175" t="s">
        <v>22</v>
      </c>
      <c r="B862" s="26" t="s">
        <v>12</v>
      </c>
      <c r="C862" s="26" t="s">
        <v>12</v>
      </c>
      <c r="D862" s="26" t="s">
        <v>12</v>
      </c>
      <c r="E862" s="26" vm="957">
        <v>6</v>
      </c>
      <c r="F862" s="26" vm="4852">
        <v>3</v>
      </c>
      <c r="G862" s="26" vm="3561">
        <v>9</v>
      </c>
      <c r="H862" s="26" t="s">
        <v>12</v>
      </c>
      <c r="I862" s="26" t="s">
        <v>12</v>
      </c>
      <c r="J862" s="26" t="s">
        <v>12</v>
      </c>
      <c r="K862" s="176" vm="3329">
        <v>6</v>
      </c>
      <c r="L862" s="176" vm="4112">
        <v>3</v>
      </c>
      <c r="M862" s="177" vm="3845">
        <v>9</v>
      </c>
    </row>
    <row r="863" spans="1:13">
      <c r="A863" s="178" t="s">
        <v>23</v>
      </c>
      <c r="B863" s="28" t="s">
        <v>12</v>
      </c>
      <c r="C863" s="28" t="s">
        <v>12</v>
      </c>
      <c r="D863" s="28" t="s">
        <v>12</v>
      </c>
      <c r="E863" s="28" vm="416">
        <v>2</v>
      </c>
      <c r="F863" s="28" vm="239">
        <v>5</v>
      </c>
      <c r="G863" s="28" vm="1493">
        <v>7</v>
      </c>
      <c r="H863" s="28" t="s">
        <v>12</v>
      </c>
      <c r="I863" s="28" t="s">
        <v>12</v>
      </c>
      <c r="J863" s="28" t="s">
        <v>12</v>
      </c>
      <c r="K863" s="179" vm="692">
        <v>2</v>
      </c>
      <c r="L863" s="179" vm="2984">
        <v>5</v>
      </c>
      <c r="M863" s="180" vm="3605">
        <v>7</v>
      </c>
    </row>
    <row r="864" spans="1:13">
      <c r="A864" s="175" t="s">
        <v>24</v>
      </c>
      <c r="B864" s="26" t="s">
        <v>12</v>
      </c>
      <c r="C864" s="26" t="s">
        <v>12</v>
      </c>
      <c r="D864" s="26" t="s">
        <v>12</v>
      </c>
      <c r="E864" s="26" vm="890">
        <v>1</v>
      </c>
      <c r="F864" s="26" vm="2537">
        <v>1</v>
      </c>
      <c r="G864" s="26" vm="1053">
        <v>2</v>
      </c>
      <c r="H864" s="26" t="s">
        <v>12</v>
      </c>
      <c r="I864" s="26" t="s">
        <v>12</v>
      </c>
      <c r="J864" s="26" t="s">
        <v>12</v>
      </c>
      <c r="K864" s="176" vm="2316">
        <v>1</v>
      </c>
      <c r="L864" s="176" vm="2743">
        <v>1</v>
      </c>
      <c r="M864" s="177" vm="523">
        <v>2</v>
      </c>
    </row>
    <row r="865" spans="1:13">
      <c r="A865" s="178" t="s">
        <v>25</v>
      </c>
      <c r="B865" s="28" t="s">
        <v>12</v>
      </c>
      <c r="C865" s="28" t="s">
        <v>12</v>
      </c>
      <c r="D865" s="28" t="s">
        <v>12</v>
      </c>
      <c r="E865" s="28" t="s">
        <v>12</v>
      </c>
      <c r="F865" s="28" vm="3154">
        <v>1</v>
      </c>
      <c r="G865" s="28" vm="689">
        <v>1</v>
      </c>
      <c r="H865" s="28" t="s">
        <v>12</v>
      </c>
      <c r="I865" s="28" t="s">
        <v>12</v>
      </c>
      <c r="J865" s="28" t="s">
        <v>12</v>
      </c>
      <c r="K865" s="179" t="s">
        <v>12</v>
      </c>
      <c r="L865" s="179" vm="940">
        <v>1</v>
      </c>
      <c r="M865" s="180" vm="641">
        <v>1</v>
      </c>
    </row>
    <row r="866" spans="1:13">
      <c r="A866" s="175" t="s">
        <v>26</v>
      </c>
      <c r="B866" s="26" t="s">
        <v>12</v>
      </c>
      <c r="C866" s="26" t="s">
        <v>12</v>
      </c>
      <c r="D866" s="26" t="s">
        <v>12</v>
      </c>
      <c r="E866" s="26" t="s">
        <v>12</v>
      </c>
      <c r="F866" s="26" vm="90">
        <v>1</v>
      </c>
      <c r="G866" s="26" vm="561">
        <v>1</v>
      </c>
      <c r="H866" s="26" t="s">
        <v>12</v>
      </c>
      <c r="I866" s="26" t="s">
        <v>12</v>
      </c>
      <c r="J866" s="26" t="s">
        <v>12</v>
      </c>
      <c r="K866" s="176" t="s">
        <v>12</v>
      </c>
      <c r="L866" s="176" vm="698">
        <v>1</v>
      </c>
      <c r="M866" s="177" vm="2258">
        <v>1</v>
      </c>
    </row>
    <row r="867" spans="1:13">
      <c r="A867" s="178" t="s">
        <v>27</v>
      </c>
      <c r="B867" s="28" t="s">
        <v>12</v>
      </c>
      <c r="C867" s="28" t="s">
        <v>12</v>
      </c>
      <c r="D867" s="28" t="s">
        <v>12</v>
      </c>
      <c r="E867" s="28" t="s">
        <v>12</v>
      </c>
      <c r="F867" s="28" t="s">
        <v>12</v>
      </c>
      <c r="G867" s="28" t="s">
        <v>12</v>
      </c>
      <c r="H867" s="28" t="s">
        <v>12</v>
      </c>
      <c r="I867" s="28" t="s">
        <v>12</v>
      </c>
      <c r="J867" s="28" t="s">
        <v>12</v>
      </c>
      <c r="K867" s="179" t="s">
        <v>12</v>
      </c>
      <c r="L867" s="179" t="s">
        <v>12</v>
      </c>
      <c r="M867" s="180" t="s">
        <v>12</v>
      </c>
    </row>
    <row r="868" spans="1:13">
      <c r="A868" s="175" t="s">
        <v>204</v>
      </c>
      <c r="B868" s="26" t="s">
        <v>12</v>
      </c>
      <c r="C868" s="26" t="s">
        <v>12</v>
      </c>
      <c r="D868" s="26" t="s">
        <v>12</v>
      </c>
      <c r="E868" s="26" t="s">
        <v>12</v>
      </c>
      <c r="F868" s="26" t="s">
        <v>12</v>
      </c>
      <c r="G868" s="26" t="s">
        <v>12</v>
      </c>
      <c r="H868" s="26" t="s">
        <v>12</v>
      </c>
      <c r="I868" s="26" t="s">
        <v>12</v>
      </c>
      <c r="J868" s="26" t="s">
        <v>12</v>
      </c>
      <c r="K868" s="176" t="s">
        <v>12</v>
      </c>
      <c r="L868" s="176" t="s">
        <v>12</v>
      </c>
      <c r="M868" s="177" t="s">
        <v>12</v>
      </c>
    </row>
    <row r="869" spans="1:13">
      <c r="A869" s="181" t="s">
        <v>126</v>
      </c>
      <c r="B869" s="169" vm="2790">
        <v>8</v>
      </c>
      <c r="C869" s="169" vm="2704">
        <v>4</v>
      </c>
      <c r="D869" s="169" vm="3848">
        <v>12</v>
      </c>
      <c r="E869" s="169" vm="350">
        <v>12</v>
      </c>
      <c r="F869" s="169" vm="4236">
        <v>23</v>
      </c>
      <c r="G869" s="169" vm="4034">
        <v>35</v>
      </c>
      <c r="H869" s="169" t="s">
        <v>12</v>
      </c>
      <c r="I869" s="169" t="s">
        <v>12</v>
      </c>
      <c r="J869" s="169" t="s">
        <v>12</v>
      </c>
      <c r="K869" s="169" vm="3647">
        <v>20</v>
      </c>
      <c r="L869" s="169" vm="233">
        <v>27</v>
      </c>
      <c r="M869" s="182" vm="256">
        <v>47</v>
      </c>
    </row>
    <row r="870" spans="1:13">
      <c r="A870" s="175" t="s">
        <v>18</v>
      </c>
      <c r="B870" s="26" vm="3235">
        <v>1</v>
      </c>
      <c r="C870" s="26" t="s">
        <v>12</v>
      </c>
      <c r="D870" s="26" vm="1029">
        <v>1</v>
      </c>
      <c r="E870" s="26" vm="2709">
        <v>10</v>
      </c>
      <c r="F870" s="26" vm="4066">
        <v>6</v>
      </c>
      <c r="G870" s="26" vm="3604">
        <v>16</v>
      </c>
      <c r="H870" s="26" t="s">
        <v>12</v>
      </c>
      <c r="I870" s="26" t="s">
        <v>12</v>
      </c>
      <c r="J870" s="26" t="s">
        <v>12</v>
      </c>
      <c r="K870" s="176" vm="2997">
        <v>11</v>
      </c>
      <c r="L870" s="176" vm="2579">
        <v>6</v>
      </c>
      <c r="M870" s="177" vm="2330">
        <v>17</v>
      </c>
    </row>
    <row r="871" spans="1:13">
      <c r="A871" s="178" t="s">
        <v>19</v>
      </c>
      <c r="B871" s="28" vm="2593">
        <v>1</v>
      </c>
      <c r="C871" s="28" vm="4871">
        <v>2</v>
      </c>
      <c r="D871" s="28" vm="3316">
        <v>3</v>
      </c>
      <c r="E871" s="28" vm="3343">
        <v>2</v>
      </c>
      <c r="F871" s="28" vm="2765">
        <v>11</v>
      </c>
      <c r="G871" s="28" vm="3303">
        <v>13</v>
      </c>
      <c r="H871" s="28" t="s">
        <v>12</v>
      </c>
      <c r="I871" s="28" t="s">
        <v>12</v>
      </c>
      <c r="J871" s="28" t="s">
        <v>12</v>
      </c>
      <c r="K871" s="179" vm="4870">
        <v>3</v>
      </c>
      <c r="L871" s="179" vm="4032">
        <v>13</v>
      </c>
      <c r="M871" s="180" vm="3941">
        <v>16</v>
      </c>
    </row>
    <row r="872" spans="1:13">
      <c r="A872" s="175" t="s">
        <v>20</v>
      </c>
      <c r="B872" s="26" vm="5059">
        <v>3</v>
      </c>
      <c r="C872" s="26" vm="5149">
        <v>1</v>
      </c>
      <c r="D872" s="26" vm="5231">
        <v>4</v>
      </c>
      <c r="E872" s="26" t="s">
        <v>12</v>
      </c>
      <c r="F872" s="26" vm="5240">
        <v>6</v>
      </c>
      <c r="G872" s="26" vm="4664">
        <v>6</v>
      </c>
      <c r="H872" s="26" t="s">
        <v>12</v>
      </c>
      <c r="I872" s="26" t="s">
        <v>12</v>
      </c>
      <c r="J872" s="26" t="s">
        <v>12</v>
      </c>
      <c r="K872" s="176" vm="5188">
        <v>3</v>
      </c>
      <c r="L872" s="176" vm="5197">
        <v>7</v>
      </c>
      <c r="M872" s="177" vm="4687">
        <v>10</v>
      </c>
    </row>
    <row r="873" spans="1:13">
      <c r="A873" s="178" t="s">
        <v>21</v>
      </c>
      <c r="B873" s="28" t="s">
        <v>12</v>
      </c>
      <c r="C873" s="28" t="s">
        <v>12</v>
      </c>
      <c r="D873" s="28" t="s">
        <v>12</v>
      </c>
      <c r="E873" s="28" t="s">
        <v>12</v>
      </c>
      <c r="F873" s="28" t="s">
        <v>12</v>
      </c>
      <c r="G873" s="28" t="s">
        <v>12</v>
      </c>
      <c r="H873" s="28" t="s">
        <v>12</v>
      </c>
      <c r="I873" s="28" t="s">
        <v>12</v>
      </c>
      <c r="J873" s="28" t="s">
        <v>12</v>
      </c>
      <c r="K873" s="179" t="s">
        <v>12</v>
      </c>
      <c r="L873" s="179" t="s">
        <v>12</v>
      </c>
      <c r="M873" s="180" t="s">
        <v>12</v>
      </c>
    </row>
    <row r="874" spans="1:13">
      <c r="A874" s="175" t="s">
        <v>22</v>
      </c>
      <c r="B874" s="26" vm="2821">
        <v>1</v>
      </c>
      <c r="C874" s="26" vm="3634">
        <v>1</v>
      </c>
      <c r="D874" s="26" vm="3297">
        <v>2</v>
      </c>
      <c r="E874" s="26" t="s">
        <v>12</v>
      </c>
      <c r="F874" s="26" t="s">
        <v>12</v>
      </c>
      <c r="G874" s="26" t="s">
        <v>12</v>
      </c>
      <c r="H874" s="26" t="s">
        <v>12</v>
      </c>
      <c r="I874" s="26" t="s">
        <v>12</v>
      </c>
      <c r="J874" s="26" t="s">
        <v>12</v>
      </c>
      <c r="K874" s="176" vm="3397">
        <v>1</v>
      </c>
      <c r="L874" s="176" vm="3663">
        <v>1</v>
      </c>
      <c r="M874" s="177" vm="2039">
        <v>2</v>
      </c>
    </row>
    <row r="875" spans="1:13">
      <c r="A875" s="178" t="s">
        <v>23</v>
      </c>
      <c r="B875" s="28" vm="722">
        <v>1</v>
      </c>
      <c r="C875" s="28" t="s">
        <v>12</v>
      </c>
      <c r="D875" s="28" vm="4356">
        <v>1</v>
      </c>
      <c r="E875" s="28" t="s">
        <v>12</v>
      </c>
      <c r="F875" s="28" t="s">
        <v>12</v>
      </c>
      <c r="G875" s="28" t="s">
        <v>12</v>
      </c>
      <c r="H875" s="28" t="s">
        <v>12</v>
      </c>
      <c r="I875" s="28" t="s">
        <v>12</v>
      </c>
      <c r="J875" s="28" t="s">
        <v>12</v>
      </c>
      <c r="K875" s="179" vm="3902">
        <v>1</v>
      </c>
      <c r="L875" s="179" t="s">
        <v>12</v>
      </c>
      <c r="M875" s="180" vm="2823">
        <v>1</v>
      </c>
    </row>
    <row r="876" spans="1:13">
      <c r="A876" s="175" t="s">
        <v>24</v>
      </c>
      <c r="B876" s="26" vm="3432">
        <v>1</v>
      </c>
      <c r="C876" s="26" t="s">
        <v>12</v>
      </c>
      <c r="D876" s="26" vm="3273">
        <v>1</v>
      </c>
      <c r="E876" s="26" t="s">
        <v>12</v>
      </c>
      <c r="F876" s="26" t="s">
        <v>12</v>
      </c>
      <c r="G876" s="26" t="s">
        <v>12</v>
      </c>
      <c r="H876" s="26" t="s">
        <v>12</v>
      </c>
      <c r="I876" s="26" t="s">
        <v>12</v>
      </c>
      <c r="J876" s="26" t="s">
        <v>12</v>
      </c>
      <c r="K876" s="176" vm="3299">
        <v>1</v>
      </c>
      <c r="L876" s="176" t="s">
        <v>12</v>
      </c>
      <c r="M876" s="177" vm="3138">
        <v>1</v>
      </c>
    </row>
    <row r="877" spans="1:13">
      <c r="A877" s="178" t="s">
        <v>25</v>
      </c>
      <c r="B877" s="28" t="s">
        <v>12</v>
      </c>
      <c r="C877" s="28" t="s">
        <v>12</v>
      </c>
      <c r="D877" s="28" t="s">
        <v>12</v>
      </c>
      <c r="E877" s="28" t="s">
        <v>12</v>
      </c>
      <c r="F877" s="28" t="s">
        <v>12</v>
      </c>
      <c r="G877" s="28" t="s">
        <v>12</v>
      </c>
      <c r="H877" s="28" t="s">
        <v>12</v>
      </c>
      <c r="I877" s="28" t="s">
        <v>12</v>
      </c>
      <c r="J877" s="28" t="s">
        <v>12</v>
      </c>
      <c r="K877" s="179" t="s">
        <v>12</v>
      </c>
      <c r="L877" s="179" t="s">
        <v>12</v>
      </c>
      <c r="M877" s="180" t="s">
        <v>12</v>
      </c>
    </row>
    <row r="878" spans="1:13">
      <c r="A878" s="175" t="s">
        <v>26</v>
      </c>
      <c r="B878" s="26" t="s">
        <v>12</v>
      </c>
      <c r="C878" s="26" t="s">
        <v>12</v>
      </c>
      <c r="D878" s="26" t="s">
        <v>12</v>
      </c>
      <c r="E878" s="26" t="s">
        <v>12</v>
      </c>
      <c r="F878" s="26" t="s">
        <v>12</v>
      </c>
      <c r="G878" s="26" t="s">
        <v>12</v>
      </c>
      <c r="H878" s="26" t="s">
        <v>12</v>
      </c>
      <c r="I878" s="26" t="s">
        <v>12</v>
      </c>
      <c r="J878" s="26" t="s">
        <v>12</v>
      </c>
      <c r="K878" s="176" t="s">
        <v>12</v>
      </c>
      <c r="L878" s="176" t="s">
        <v>12</v>
      </c>
      <c r="M878" s="177" t="s">
        <v>12</v>
      </c>
    </row>
    <row r="879" spans="1:13">
      <c r="A879" s="178" t="s">
        <v>27</v>
      </c>
      <c r="B879" s="28" t="s">
        <v>12</v>
      </c>
      <c r="C879" s="28" t="s">
        <v>12</v>
      </c>
      <c r="D879" s="28" t="s">
        <v>12</v>
      </c>
      <c r="E879" s="28" t="s">
        <v>12</v>
      </c>
      <c r="F879" s="28" t="s">
        <v>12</v>
      </c>
      <c r="G879" s="28" t="s">
        <v>12</v>
      </c>
      <c r="H879" s="28" t="s">
        <v>12</v>
      </c>
      <c r="I879" s="28" t="s">
        <v>12</v>
      </c>
      <c r="J879" s="28" t="s">
        <v>12</v>
      </c>
      <c r="K879" s="179" t="s">
        <v>12</v>
      </c>
      <c r="L879" s="179" t="s">
        <v>12</v>
      </c>
      <c r="M879" s="180" t="s">
        <v>12</v>
      </c>
    </row>
    <row r="880" spans="1:13">
      <c r="A880" s="175" t="s">
        <v>204</v>
      </c>
      <c r="B880" s="26" t="s">
        <v>12</v>
      </c>
      <c r="C880" s="26" t="s">
        <v>12</v>
      </c>
      <c r="D880" s="26" t="s">
        <v>12</v>
      </c>
      <c r="E880" s="26" t="s">
        <v>12</v>
      </c>
      <c r="F880" s="26" t="s">
        <v>12</v>
      </c>
      <c r="G880" s="26" t="s">
        <v>12</v>
      </c>
      <c r="H880" s="26" t="s">
        <v>12</v>
      </c>
      <c r="I880" s="26" t="s">
        <v>12</v>
      </c>
      <c r="J880" s="26" t="s">
        <v>12</v>
      </c>
      <c r="K880" s="176" t="s">
        <v>12</v>
      </c>
      <c r="L880" s="176" t="s">
        <v>12</v>
      </c>
      <c r="M880" s="177" t="s">
        <v>12</v>
      </c>
    </row>
    <row r="881" spans="1:13">
      <c r="A881" s="181" t="s">
        <v>56</v>
      </c>
      <c r="B881" s="169" t="s">
        <v>12</v>
      </c>
      <c r="C881" s="169" t="s">
        <v>12</v>
      </c>
      <c r="D881" s="169" t="s">
        <v>12</v>
      </c>
      <c r="E881" s="169" vm="1418">
        <v>1</v>
      </c>
      <c r="F881" s="169" vm="1224">
        <v>2</v>
      </c>
      <c r="G881" s="169" vm="2207">
        <v>3</v>
      </c>
      <c r="H881" s="169" t="s">
        <v>12</v>
      </c>
      <c r="I881" s="169" t="s">
        <v>12</v>
      </c>
      <c r="J881" s="169" t="s">
        <v>12</v>
      </c>
      <c r="K881" s="169" vm="1369">
        <v>1</v>
      </c>
      <c r="L881" s="169" vm="1407">
        <v>2</v>
      </c>
      <c r="M881" s="182" vm="1701">
        <v>3</v>
      </c>
    </row>
    <row r="882" spans="1:13">
      <c r="A882" s="175" t="s">
        <v>18</v>
      </c>
      <c r="B882" s="26" t="s">
        <v>12</v>
      </c>
      <c r="C882" s="26" t="s">
        <v>12</v>
      </c>
      <c r="D882" s="26" t="s">
        <v>12</v>
      </c>
      <c r="E882" s="26" t="s">
        <v>12</v>
      </c>
      <c r="F882" s="26" t="s">
        <v>12</v>
      </c>
      <c r="G882" s="26" t="s">
        <v>12</v>
      </c>
      <c r="H882" s="26" t="s">
        <v>12</v>
      </c>
      <c r="I882" s="26" t="s">
        <v>12</v>
      </c>
      <c r="J882" s="26" t="s">
        <v>12</v>
      </c>
      <c r="K882" s="176" t="s">
        <v>12</v>
      </c>
      <c r="L882" s="176" t="s">
        <v>12</v>
      </c>
      <c r="M882" s="177" t="s">
        <v>12</v>
      </c>
    </row>
    <row r="883" spans="1:13">
      <c r="A883" s="178" t="s">
        <v>19</v>
      </c>
      <c r="B883" s="28" t="s">
        <v>12</v>
      </c>
      <c r="C883" s="28" t="s">
        <v>12</v>
      </c>
      <c r="D883" s="28" t="s">
        <v>12</v>
      </c>
      <c r="E883" s="28" vm="1158">
        <v>1</v>
      </c>
      <c r="F883" s="28" t="s">
        <v>12</v>
      </c>
      <c r="G883" s="28" vm="1816">
        <v>1</v>
      </c>
      <c r="H883" s="28" t="s">
        <v>12</v>
      </c>
      <c r="I883" s="28" t="s">
        <v>12</v>
      </c>
      <c r="J883" s="28" t="s">
        <v>12</v>
      </c>
      <c r="K883" s="179" vm="2705">
        <v>1</v>
      </c>
      <c r="L883" s="179" t="s">
        <v>12</v>
      </c>
      <c r="M883" s="180" vm="1394">
        <v>1</v>
      </c>
    </row>
    <row r="884" spans="1:13">
      <c r="A884" s="175" t="s">
        <v>20</v>
      </c>
      <c r="B884" s="26" t="s">
        <v>12</v>
      </c>
      <c r="C884" s="26" t="s">
        <v>12</v>
      </c>
      <c r="D884" s="26" t="s">
        <v>12</v>
      </c>
      <c r="E884" s="26" t="s">
        <v>12</v>
      </c>
      <c r="F884" s="26" vm="5100">
        <v>2</v>
      </c>
      <c r="G884" s="26" vm="5259">
        <v>2</v>
      </c>
      <c r="H884" s="26" t="s">
        <v>12</v>
      </c>
      <c r="I884" s="26" t="s">
        <v>12</v>
      </c>
      <c r="J884" s="26" t="s">
        <v>12</v>
      </c>
      <c r="K884" s="176" t="s">
        <v>12</v>
      </c>
      <c r="L884" s="176" vm="4774">
        <v>2</v>
      </c>
      <c r="M884" s="177" vm="5124">
        <v>2</v>
      </c>
    </row>
    <row r="885" spans="1:13">
      <c r="A885" s="178" t="s">
        <v>21</v>
      </c>
      <c r="B885" s="28" t="s">
        <v>12</v>
      </c>
      <c r="C885" s="28" t="s">
        <v>12</v>
      </c>
      <c r="D885" s="28" t="s">
        <v>12</v>
      </c>
      <c r="E885" s="28" t="s">
        <v>12</v>
      </c>
      <c r="F885" s="28" t="s">
        <v>12</v>
      </c>
      <c r="G885" s="28" t="s">
        <v>12</v>
      </c>
      <c r="H885" s="28" t="s">
        <v>12</v>
      </c>
      <c r="I885" s="28" t="s">
        <v>12</v>
      </c>
      <c r="J885" s="28" t="s">
        <v>12</v>
      </c>
      <c r="K885" s="179" t="s">
        <v>12</v>
      </c>
      <c r="L885" s="179" t="s">
        <v>12</v>
      </c>
      <c r="M885" s="180" t="s">
        <v>12</v>
      </c>
    </row>
    <row r="886" spans="1:13">
      <c r="A886" s="175" t="s">
        <v>22</v>
      </c>
      <c r="B886" s="26" t="s">
        <v>12</v>
      </c>
      <c r="C886" s="26" t="s">
        <v>12</v>
      </c>
      <c r="D886" s="26" t="s">
        <v>12</v>
      </c>
      <c r="E886" s="26" t="s">
        <v>12</v>
      </c>
      <c r="F886" s="26" t="s">
        <v>12</v>
      </c>
      <c r="G886" s="26" t="s">
        <v>12</v>
      </c>
      <c r="H886" s="26" t="s">
        <v>12</v>
      </c>
      <c r="I886" s="26" t="s">
        <v>12</v>
      </c>
      <c r="J886" s="26" t="s">
        <v>12</v>
      </c>
      <c r="K886" s="176" t="s">
        <v>12</v>
      </c>
      <c r="L886" s="176" t="s">
        <v>12</v>
      </c>
      <c r="M886" s="177" t="s">
        <v>12</v>
      </c>
    </row>
    <row r="887" spans="1:13">
      <c r="A887" s="178" t="s">
        <v>23</v>
      </c>
      <c r="B887" s="28" t="s">
        <v>12</v>
      </c>
      <c r="C887" s="28" t="s">
        <v>12</v>
      </c>
      <c r="D887" s="28" t="s">
        <v>12</v>
      </c>
      <c r="E887" s="28" t="s">
        <v>12</v>
      </c>
      <c r="F887" s="28" t="s">
        <v>12</v>
      </c>
      <c r="G887" s="28" t="s">
        <v>12</v>
      </c>
      <c r="H887" s="28" t="s">
        <v>12</v>
      </c>
      <c r="I887" s="28" t="s">
        <v>12</v>
      </c>
      <c r="J887" s="28" t="s">
        <v>12</v>
      </c>
      <c r="K887" s="179" t="s">
        <v>12</v>
      </c>
      <c r="L887" s="179" t="s">
        <v>12</v>
      </c>
      <c r="M887" s="180" t="s">
        <v>12</v>
      </c>
    </row>
    <row r="888" spans="1:13">
      <c r="A888" s="175" t="s">
        <v>24</v>
      </c>
      <c r="B888" s="26" t="s">
        <v>12</v>
      </c>
      <c r="C888" s="26" t="s">
        <v>12</v>
      </c>
      <c r="D888" s="26" t="s">
        <v>12</v>
      </c>
      <c r="E888" s="26" t="s">
        <v>12</v>
      </c>
      <c r="F888" s="26" t="s">
        <v>12</v>
      </c>
      <c r="G888" s="26" t="s">
        <v>12</v>
      </c>
      <c r="H888" s="26" t="s">
        <v>12</v>
      </c>
      <c r="I888" s="26" t="s">
        <v>12</v>
      </c>
      <c r="J888" s="26" t="s">
        <v>12</v>
      </c>
      <c r="K888" s="176" t="s">
        <v>12</v>
      </c>
      <c r="L888" s="176" t="s">
        <v>12</v>
      </c>
      <c r="M888" s="177" t="s">
        <v>12</v>
      </c>
    </row>
    <row r="889" spans="1:13">
      <c r="A889" s="178" t="s">
        <v>25</v>
      </c>
      <c r="B889" s="28" t="s">
        <v>12</v>
      </c>
      <c r="C889" s="28" t="s">
        <v>12</v>
      </c>
      <c r="D889" s="28" t="s">
        <v>12</v>
      </c>
      <c r="E889" s="28" t="s">
        <v>12</v>
      </c>
      <c r="F889" s="28" t="s">
        <v>12</v>
      </c>
      <c r="G889" s="28" t="s">
        <v>12</v>
      </c>
      <c r="H889" s="28" t="s">
        <v>12</v>
      </c>
      <c r="I889" s="28" t="s">
        <v>12</v>
      </c>
      <c r="J889" s="28" t="s">
        <v>12</v>
      </c>
      <c r="K889" s="179" t="s">
        <v>12</v>
      </c>
      <c r="L889" s="179" t="s">
        <v>12</v>
      </c>
      <c r="M889" s="180" t="s">
        <v>12</v>
      </c>
    </row>
    <row r="890" spans="1:13">
      <c r="A890" s="175" t="s">
        <v>26</v>
      </c>
      <c r="B890" s="26" t="s">
        <v>12</v>
      </c>
      <c r="C890" s="26" t="s">
        <v>12</v>
      </c>
      <c r="D890" s="26" t="s">
        <v>12</v>
      </c>
      <c r="E890" s="26" t="s">
        <v>12</v>
      </c>
      <c r="F890" s="26" t="s">
        <v>12</v>
      </c>
      <c r="G890" s="26" t="s">
        <v>12</v>
      </c>
      <c r="H890" s="26" t="s">
        <v>12</v>
      </c>
      <c r="I890" s="26" t="s">
        <v>12</v>
      </c>
      <c r="J890" s="26" t="s">
        <v>12</v>
      </c>
      <c r="K890" s="176" t="s">
        <v>12</v>
      </c>
      <c r="L890" s="176" t="s">
        <v>12</v>
      </c>
      <c r="M890" s="177" t="s">
        <v>12</v>
      </c>
    </row>
    <row r="891" spans="1:13">
      <c r="A891" s="178" t="s">
        <v>27</v>
      </c>
      <c r="B891" s="28" t="s">
        <v>12</v>
      </c>
      <c r="C891" s="28" t="s">
        <v>12</v>
      </c>
      <c r="D891" s="28" t="s">
        <v>12</v>
      </c>
      <c r="E891" s="28" t="s">
        <v>12</v>
      </c>
      <c r="F891" s="28" t="s">
        <v>12</v>
      </c>
      <c r="G891" s="28" t="s">
        <v>12</v>
      </c>
      <c r="H891" s="28" t="s">
        <v>12</v>
      </c>
      <c r="I891" s="28" t="s">
        <v>12</v>
      </c>
      <c r="J891" s="28" t="s">
        <v>12</v>
      </c>
      <c r="K891" s="179" t="s">
        <v>12</v>
      </c>
      <c r="L891" s="179" t="s">
        <v>12</v>
      </c>
      <c r="M891" s="180" t="s">
        <v>12</v>
      </c>
    </row>
    <row r="892" spans="1:13">
      <c r="A892" s="175" t="s">
        <v>204</v>
      </c>
      <c r="B892" s="26" t="s">
        <v>12</v>
      </c>
      <c r="C892" s="26" t="s">
        <v>12</v>
      </c>
      <c r="D892" s="26" t="s">
        <v>12</v>
      </c>
      <c r="E892" s="26" t="s">
        <v>12</v>
      </c>
      <c r="F892" s="26" t="s">
        <v>12</v>
      </c>
      <c r="G892" s="26" t="s">
        <v>12</v>
      </c>
      <c r="H892" s="26" t="s">
        <v>12</v>
      </c>
      <c r="I892" s="26" t="s">
        <v>12</v>
      </c>
      <c r="J892" s="26" t="s">
        <v>12</v>
      </c>
      <c r="K892" s="176" t="s">
        <v>12</v>
      </c>
      <c r="L892" s="176" t="s">
        <v>12</v>
      </c>
      <c r="M892" s="177" t="s">
        <v>12</v>
      </c>
    </row>
    <row r="893" spans="1:13">
      <c r="A893" s="181" t="s">
        <v>98</v>
      </c>
      <c r="B893" s="169" t="s">
        <v>12</v>
      </c>
      <c r="C893" s="169" t="s">
        <v>12</v>
      </c>
      <c r="D893" s="169" t="s">
        <v>12</v>
      </c>
      <c r="E893" s="169" vm="800">
        <v>15</v>
      </c>
      <c r="F893" s="169" vm="2377">
        <v>49</v>
      </c>
      <c r="G893" s="169" vm="397">
        <v>64</v>
      </c>
      <c r="H893" s="169" t="s">
        <v>12</v>
      </c>
      <c r="I893" s="169" t="s">
        <v>12</v>
      </c>
      <c r="J893" s="169" t="s">
        <v>12</v>
      </c>
      <c r="K893" s="169" vm="834">
        <v>15</v>
      </c>
      <c r="L893" s="169" vm="888">
        <v>49</v>
      </c>
      <c r="M893" s="182" vm="208">
        <v>64</v>
      </c>
    </row>
    <row r="894" spans="1:13">
      <c r="A894" s="175" t="s">
        <v>18</v>
      </c>
      <c r="B894" s="26" t="s">
        <v>12</v>
      </c>
      <c r="C894" s="26" t="s">
        <v>12</v>
      </c>
      <c r="D894" s="26" t="s">
        <v>12</v>
      </c>
      <c r="E894" s="26" vm="27">
        <v>3</v>
      </c>
      <c r="F894" s="26" vm="87">
        <v>5</v>
      </c>
      <c r="G894" s="26" vm="3248">
        <v>8</v>
      </c>
      <c r="H894" s="26" t="s">
        <v>12</v>
      </c>
      <c r="I894" s="26" t="s">
        <v>12</v>
      </c>
      <c r="J894" s="26" t="s">
        <v>12</v>
      </c>
      <c r="K894" s="176" vm="3291">
        <v>3</v>
      </c>
      <c r="L894" s="176" vm="784">
        <v>5</v>
      </c>
      <c r="M894" s="177" vm="115">
        <v>8</v>
      </c>
    </row>
    <row r="895" spans="1:13">
      <c r="A895" s="178" t="s">
        <v>19</v>
      </c>
      <c r="B895" s="28" t="s">
        <v>12</v>
      </c>
      <c r="C895" s="28" t="s">
        <v>12</v>
      </c>
      <c r="D895" s="28" t="s">
        <v>12</v>
      </c>
      <c r="E895" s="28" vm="988">
        <v>7</v>
      </c>
      <c r="F895" s="28" vm="4838">
        <v>16</v>
      </c>
      <c r="G895" s="28" vm="2262">
        <v>23</v>
      </c>
      <c r="H895" s="28" t="s">
        <v>12</v>
      </c>
      <c r="I895" s="28" t="s">
        <v>12</v>
      </c>
      <c r="J895" s="28" t="s">
        <v>12</v>
      </c>
      <c r="K895" s="179" vm="4001">
        <v>7</v>
      </c>
      <c r="L895" s="179" vm="11">
        <v>16</v>
      </c>
      <c r="M895" s="180" vm="3979">
        <v>23</v>
      </c>
    </row>
    <row r="896" spans="1:13">
      <c r="A896" s="175" t="s">
        <v>20</v>
      </c>
      <c r="B896" s="26" t="s">
        <v>12</v>
      </c>
      <c r="C896" s="26" t="s">
        <v>12</v>
      </c>
      <c r="D896" s="26" t="s">
        <v>12</v>
      </c>
      <c r="E896" s="26" vm="5068">
        <v>5</v>
      </c>
      <c r="F896" s="26" vm="5138">
        <v>9</v>
      </c>
      <c r="G896" s="26" vm="4656">
        <v>14</v>
      </c>
      <c r="H896" s="26" t="s">
        <v>12</v>
      </c>
      <c r="I896" s="26" t="s">
        <v>12</v>
      </c>
      <c r="J896" s="26" t="s">
        <v>12</v>
      </c>
      <c r="K896" s="176" vm="5200">
        <v>5</v>
      </c>
      <c r="L896" s="176" vm="5157">
        <v>9</v>
      </c>
      <c r="M896" s="177" vm="4764">
        <v>14</v>
      </c>
    </row>
    <row r="897" spans="1:13">
      <c r="A897" s="178" t="s">
        <v>21</v>
      </c>
      <c r="B897" s="28" t="s">
        <v>12</v>
      </c>
      <c r="C897" s="28" t="s">
        <v>12</v>
      </c>
      <c r="D897" s="28" t="s">
        <v>12</v>
      </c>
      <c r="E897" s="28" t="s">
        <v>12</v>
      </c>
      <c r="F897" s="28" vm="1360">
        <v>4</v>
      </c>
      <c r="G897" s="28" vm="4044">
        <v>4</v>
      </c>
      <c r="H897" s="28" t="s">
        <v>12</v>
      </c>
      <c r="I897" s="28" t="s">
        <v>12</v>
      </c>
      <c r="J897" s="28" t="s">
        <v>12</v>
      </c>
      <c r="K897" s="179" t="s">
        <v>12</v>
      </c>
      <c r="L897" s="179" vm="228">
        <v>4</v>
      </c>
      <c r="M897" s="180" vm="1282">
        <v>4</v>
      </c>
    </row>
    <row r="898" spans="1:13">
      <c r="A898" s="175" t="s">
        <v>22</v>
      </c>
      <c r="B898" s="26" t="s">
        <v>12</v>
      </c>
      <c r="C898" s="26" t="s">
        <v>12</v>
      </c>
      <c r="D898" s="26" t="s">
        <v>12</v>
      </c>
      <c r="E898" s="26" t="s">
        <v>12</v>
      </c>
      <c r="F898" s="26" vm="4857">
        <v>5</v>
      </c>
      <c r="G898" s="26" vm="48">
        <v>5</v>
      </c>
      <c r="H898" s="26" t="s">
        <v>12</v>
      </c>
      <c r="I898" s="26" t="s">
        <v>12</v>
      </c>
      <c r="J898" s="26" t="s">
        <v>12</v>
      </c>
      <c r="K898" s="176" t="s">
        <v>12</v>
      </c>
      <c r="L898" s="176" vm="4855">
        <v>5</v>
      </c>
      <c r="M898" s="177" vm="3387">
        <v>5</v>
      </c>
    </row>
    <row r="899" spans="1:13">
      <c r="A899" s="178" t="s">
        <v>23</v>
      </c>
      <c r="B899" s="28" t="s">
        <v>12</v>
      </c>
      <c r="C899" s="28" t="s">
        <v>12</v>
      </c>
      <c r="D899" s="28" t="s">
        <v>12</v>
      </c>
      <c r="E899" s="28" t="s">
        <v>12</v>
      </c>
      <c r="F899" s="28" vm="451">
        <v>5</v>
      </c>
      <c r="G899" s="28" vm="483">
        <v>5</v>
      </c>
      <c r="H899" s="28" t="s">
        <v>12</v>
      </c>
      <c r="I899" s="28" t="s">
        <v>12</v>
      </c>
      <c r="J899" s="28" t="s">
        <v>12</v>
      </c>
      <c r="K899" s="179" t="s">
        <v>12</v>
      </c>
      <c r="L899" s="179" vm="956">
        <v>5</v>
      </c>
      <c r="M899" s="180" vm="650">
        <v>5</v>
      </c>
    </row>
    <row r="900" spans="1:13">
      <c r="A900" s="175" t="s">
        <v>24</v>
      </c>
      <c r="B900" s="26" t="s">
        <v>12</v>
      </c>
      <c r="C900" s="26" t="s">
        <v>12</v>
      </c>
      <c r="D900" s="26" t="s">
        <v>12</v>
      </c>
      <c r="E900" s="26" t="s">
        <v>12</v>
      </c>
      <c r="F900" s="26" vm="694">
        <v>4</v>
      </c>
      <c r="G900" s="26" vm="211">
        <v>4</v>
      </c>
      <c r="H900" s="26" t="s">
        <v>12</v>
      </c>
      <c r="I900" s="26" t="s">
        <v>12</v>
      </c>
      <c r="J900" s="26" t="s">
        <v>12</v>
      </c>
      <c r="K900" s="176" t="s">
        <v>12</v>
      </c>
      <c r="L900" s="176" vm="3374">
        <v>4</v>
      </c>
      <c r="M900" s="177" vm="2940">
        <v>4</v>
      </c>
    </row>
    <row r="901" spans="1:13">
      <c r="A901" s="178" t="s">
        <v>25</v>
      </c>
      <c r="B901" s="28" t="s">
        <v>12</v>
      </c>
      <c r="C901" s="28" t="s">
        <v>12</v>
      </c>
      <c r="D901" s="28" t="s">
        <v>12</v>
      </c>
      <c r="E901" s="28" t="s">
        <v>12</v>
      </c>
      <c r="F901" s="28" vm="3129">
        <v>1</v>
      </c>
      <c r="G901" s="28" vm="3053">
        <v>1</v>
      </c>
      <c r="H901" s="28" t="s">
        <v>12</v>
      </c>
      <c r="I901" s="28" t="s">
        <v>12</v>
      </c>
      <c r="J901" s="28" t="s">
        <v>12</v>
      </c>
      <c r="K901" s="179" t="s">
        <v>12</v>
      </c>
      <c r="L901" s="179" vm="278">
        <v>1</v>
      </c>
      <c r="M901" s="180" vm="3461">
        <v>1</v>
      </c>
    </row>
    <row r="902" spans="1:13">
      <c r="A902" s="175" t="s">
        <v>26</v>
      </c>
      <c r="B902" s="26" t="s">
        <v>12</v>
      </c>
      <c r="C902" s="26" t="s">
        <v>12</v>
      </c>
      <c r="D902" s="26" t="s">
        <v>12</v>
      </c>
      <c r="E902" s="26" t="s">
        <v>12</v>
      </c>
      <c r="F902" s="26" t="s">
        <v>12</v>
      </c>
      <c r="G902" s="26" t="s">
        <v>12</v>
      </c>
      <c r="H902" s="26" t="s">
        <v>12</v>
      </c>
      <c r="I902" s="26" t="s">
        <v>12</v>
      </c>
      <c r="J902" s="26" t="s">
        <v>12</v>
      </c>
      <c r="K902" s="176" t="s">
        <v>12</v>
      </c>
      <c r="L902" s="176" t="s">
        <v>12</v>
      </c>
      <c r="M902" s="177" t="s">
        <v>12</v>
      </c>
    </row>
    <row r="903" spans="1:13">
      <c r="A903" s="178" t="s">
        <v>27</v>
      </c>
      <c r="B903" s="28" t="s">
        <v>12</v>
      </c>
      <c r="C903" s="28" t="s">
        <v>12</v>
      </c>
      <c r="D903" s="28" t="s">
        <v>12</v>
      </c>
      <c r="E903" s="28" t="s">
        <v>12</v>
      </c>
      <c r="F903" s="28" t="s">
        <v>12</v>
      </c>
      <c r="G903" s="28" t="s">
        <v>12</v>
      </c>
      <c r="H903" s="28" t="s">
        <v>12</v>
      </c>
      <c r="I903" s="28" t="s">
        <v>12</v>
      </c>
      <c r="J903" s="28" t="s">
        <v>12</v>
      </c>
      <c r="K903" s="179" t="s">
        <v>12</v>
      </c>
      <c r="L903" s="179" t="s">
        <v>12</v>
      </c>
      <c r="M903" s="180" t="s">
        <v>12</v>
      </c>
    </row>
    <row r="904" spans="1:13">
      <c r="A904" s="175" t="s">
        <v>204</v>
      </c>
      <c r="B904" s="26" t="s">
        <v>12</v>
      </c>
      <c r="C904" s="26" t="s">
        <v>12</v>
      </c>
      <c r="D904" s="26" t="s">
        <v>12</v>
      </c>
      <c r="E904" s="26" t="s">
        <v>12</v>
      </c>
      <c r="F904" s="26" t="s">
        <v>12</v>
      </c>
      <c r="G904" s="26" t="s">
        <v>12</v>
      </c>
      <c r="H904" s="26" t="s">
        <v>12</v>
      </c>
      <c r="I904" s="26" t="s">
        <v>12</v>
      </c>
      <c r="J904" s="26" t="s">
        <v>12</v>
      </c>
      <c r="K904" s="176" t="s">
        <v>12</v>
      </c>
      <c r="L904" s="176" t="s">
        <v>12</v>
      </c>
      <c r="M904" s="177" t="s">
        <v>12</v>
      </c>
    </row>
    <row r="905" spans="1:13">
      <c r="A905" s="181" t="s">
        <v>99</v>
      </c>
      <c r="B905" s="169" t="s">
        <v>12</v>
      </c>
      <c r="C905" s="169" t="s">
        <v>12</v>
      </c>
      <c r="D905" s="169" t="s">
        <v>12</v>
      </c>
      <c r="E905" s="169" vm="113">
        <v>11</v>
      </c>
      <c r="F905" s="169" vm="43">
        <v>3</v>
      </c>
      <c r="G905" s="169" vm="903">
        <v>14</v>
      </c>
      <c r="H905" s="169" t="s">
        <v>12</v>
      </c>
      <c r="I905" s="169" t="s">
        <v>12</v>
      </c>
      <c r="J905" s="169" t="s">
        <v>12</v>
      </c>
      <c r="K905" s="169" vm="2022">
        <v>11</v>
      </c>
      <c r="L905" s="169" vm="265">
        <v>3</v>
      </c>
      <c r="M905" s="182" vm="58">
        <v>14</v>
      </c>
    </row>
    <row r="906" spans="1:13">
      <c r="A906" s="175" t="s">
        <v>18</v>
      </c>
      <c r="B906" s="26" t="s">
        <v>12</v>
      </c>
      <c r="C906" s="26" t="s">
        <v>12</v>
      </c>
      <c r="D906" s="26" t="s">
        <v>12</v>
      </c>
      <c r="E906" s="26" t="s">
        <v>12</v>
      </c>
      <c r="F906" s="26" t="s">
        <v>12</v>
      </c>
      <c r="G906" s="26" t="s">
        <v>12</v>
      </c>
      <c r="H906" s="26" t="s">
        <v>12</v>
      </c>
      <c r="I906" s="26" t="s">
        <v>12</v>
      </c>
      <c r="J906" s="26" t="s">
        <v>12</v>
      </c>
      <c r="K906" s="176" t="s">
        <v>12</v>
      </c>
      <c r="L906" s="176" t="s">
        <v>12</v>
      </c>
      <c r="M906" s="177" t="s">
        <v>12</v>
      </c>
    </row>
    <row r="907" spans="1:13">
      <c r="A907" s="178" t="s">
        <v>19</v>
      </c>
      <c r="B907" s="28" t="s">
        <v>12</v>
      </c>
      <c r="C907" s="28" t="s">
        <v>12</v>
      </c>
      <c r="D907" s="28" t="s">
        <v>12</v>
      </c>
      <c r="E907" s="28" vm="540">
        <v>2</v>
      </c>
      <c r="F907" s="28" vm="4346">
        <v>2</v>
      </c>
      <c r="G907" s="28" vm="774">
        <v>4</v>
      </c>
      <c r="H907" s="28" t="s">
        <v>12</v>
      </c>
      <c r="I907" s="28" t="s">
        <v>12</v>
      </c>
      <c r="J907" s="28" t="s">
        <v>12</v>
      </c>
      <c r="K907" s="179" vm="1853">
        <v>2</v>
      </c>
      <c r="L907" s="179" vm="644">
        <v>2</v>
      </c>
      <c r="M907" s="180" vm="1335">
        <v>4</v>
      </c>
    </row>
    <row r="908" spans="1:13">
      <c r="A908" s="175" t="s">
        <v>20</v>
      </c>
      <c r="B908" s="26" t="s">
        <v>12</v>
      </c>
      <c r="C908" s="26" t="s">
        <v>12</v>
      </c>
      <c r="D908" s="26" t="s">
        <v>12</v>
      </c>
      <c r="E908" s="26" vm="5074">
        <v>4</v>
      </c>
      <c r="F908" s="26" vm="5326">
        <v>1</v>
      </c>
      <c r="G908" s="26" vm="4695">
        <v>5</v>
      </c>
      <c r="H908" s="26" t="s">
        <v>12</v>
      </c>
      <c r="I908" s="26" t="s">
        <v>12</v>
      </c>
      <c r="J908" s="26" t="s">
        <v>12</v>
      </c>
      <c r="K908" s="176" vm="4676">
        <v>4</v>
      </c>
      <c r="L908" s="176" vm="5039">
        <v>1</v>
      </c>
      <c r="M908" s="177" vm="5177">
        <v>5</v>
      </c>
    </row>
    <row r="909" spans="1:13">
      <c r="A909" s="178" t="s">
        <v>21</v>
      </c>
      <c r="B909" s="28" t="s">
        <v>12</v>
      </c>
      <c r="C909" s="28" t="s">
        <v>12</v>
      </c>
      <c r="D909" s="28" t="s">
        <v>12</v>
      </c>
      <c r="E909" s="28" vm="671">
        <v>3</v>
      </c>
      <c r="F909" s="28" t="s">
        <v>12</v>
      </c>
      <c r="G909" s="28" vm="3430">
        <v>3</v>
      </c>
      <c r="H909" s="28" t="s">
        <v>12</v>
      </c>
      <c r="I909" s="28" t="s">
        <v>12</v>
      </c>
      <c r="J909" s="28" t="s">
        <v>12</v>
      </c>
      <c r="K909" s="179" vm="4129">
        <v>3</v>
      </c>
      <c r="L909" s="179" t="s">
        <v>12</v>
      </c>
      <c r="M909" s="180" vm="479">
        <v>3</v>
      </c>
    </row>
    <row r="910" spans="1:13">
      <c r="A910" s="175" t="s">
        <v>22</v>
      </c>
      <c r="B910" s="26" t="s">
        <v>12</v>
      </c>
      <c r="C910" s="26" t="s">
        <v>12</v>
      </c>
      <c r="D910" s="26" t="s">
        <v>12</v>
      </c>
      <c r="E910" s="26" t="s">
        <v>12</v>
      </c>
      <c r="F910" s="26" t="s">
        <v>12</v>
      </c>
      <c r="G910" s="26" t="s">
        <v>12</v>
      </c>
      <c r="H910" s="26" t="s">
        <v>12</v>
      </c>
      <c r="I910" s="26" t="s">
        <v>12</v>
      </c>
      <c r="J910" s="26" t="s">
        <v>12</v>
      </c>
      <c r="K910" s="176" t="s">
        <v>12</v>
      </c>
      <c r="L910" s="176" t="s">
        <v>12</v>
      </c>
      <c r="M910" s="177" t="s">
        <v>12</v>
      </c>
    </row>
    <row r="911" spans="1:13">
      <c r="A911" s="178" t="s">
        <v>23</v>
      </c>
      <c r="B911" s="28" t="s">
        <v>12</v>
      </c>
      <c r="C911" s="28" t="s">
        <v>12</v>
      </c>
      <c r="D911" s="28" t="s">
        <v>12</v>
      </c>
      <c r="E911" s="28" vm="478">
        <v>2</v>
      </c>
      <c r="F911" s="28" t="s">
        <v>12</v>
      </c>
      <c r="G911" s="28" vm="2655">
        <v>2</v>
      </c>
      <c r="H911" s="28" t="s">
        <v>12</v>
      </c>
      <c r="I911" s="28" t="s">
        <v>12</v>
      </c>
      <c r="J911" s="28" t="s">
        <v>12</v>
      </c>
      <c r="K911" s="179" vm="749">
        <v>2</v>
      </c>
      <c r="L911" s="179" t="s">
        <v>12</v>
      </c>
      <c r="M911" s="180" vm="1329">
        <v>2</v>
      </c>
    </row>
    <row r="912" spans="1:13">
      <c r="A912" s="175" t="s">
        <v>24</v>
      </c>
      <c r="B912" s="26" t="s">
        <v>12</v>
      </c>
      <c r="C912" s="26" t="s">
        <v>12</v>
      </c>
      <c r="D912" s="26" t="s">
        <v>12</v>
      </c>
      <c r="E912" s="26" t="s">
        <v>12</v>
      </c>
      <c r="F912" s="26" t="s">
        <v>12</v>
      </c>
      <c r="G912" s="26" t="s">
        <v>12</v>
      </c>
      <c r="H912" s="26" t="s">
        <v>12</v>
      </c>
      <c r="I912" s="26" t="s">
        <v>12</v>
      </c>
      <c r="J912" s="26" t="s">
        <v>12</v>
      </c>
      <c r="K912" s="176" t="s">
        <v>12</v>
      </c>
      <c r="L912" s="176" t="s">
        <v>12</v>
      </c>
      <c r="M912" s="177" t="s">
        <v>12</v>
      </c>
    </row>
    <row r="913" spans="1:13">
      <c r="A913" s="178" t="s">
        <v>25</v>
      </c>
      <c r="B913" s="28" t="s">
        <v>12</v>
      </c>
      <c r="C913" s="28" t="s">
        <v>12</v>
      </c>
      <c r="D913" s="28" t="s">
        <v>12</v>
      </c>
      <c r="E913" s="28" t="s">
        <v>12</v>
      </c>
      <c r="F913" s="28" t="s">
        <v>12</v>
      </c>
      <c r="G913" s="28" t="s">
        <v>12</v>
      </c>
      <c r="H913" s="28" t="s">
        <v>12</v>
      </c>
      <c r="I913" s="28" t="s">
        <v>12</v>
      </c>
      <c r="J913" s="28" t="s">
        <v>12</v>
      </c>
      <c r="K913" s="179" t="s">
        <v>12</v>
      </c>
      <c r="L913" s="179" t="s">
        <v>12</v>
      </c>
      <c r="M913" s="180" t="s">
        <v>12</v>
      </c>
    </row>
    <row r="914" spans="1:13">
      <c r="A914" s="175" t="s">
        <v>26</v>
      </c>
      <c r="B914" s="26" t="s">
        <v>12</v>
      </c>
      <c r="C914" s="26" t="s">
        <v>12</v>
      </c>
      <c r="D914" s="26" t="s">
        <v>12</v>
      </c>
      <c r="E914" s="26" t="s">
        <v>12</v>
      </c>
      <c r="F914" s="26" t="s">
        <v>12</v>
      </c>
      <c r="G914" s="26" t="s">
        <v>12</v>
      </c>
      <c r="H914" s="26" t="s">
        <v>12</v>
      </c>
      <c r="I914" s="26" t="s">
        <v>12</v>
      </c>
      <c r="J914" s="26" t="s">
        <v>12</v>
      </c>
      <c r="K914" s="176" t="s">
        <v>12</v>
      </c>
      <c r="L914" s="176" t="s">
        <v>12</v>
      </c>
      <c r="M914" s="177" t="s">
        <v>12</v>
      </c>
    </row>
    <row r="915" spans="1:13">
      <c r="A915" s="178" t="s">
        <v>27</v>
      </c>
      <c r="B915" s="28" t="s">
        <v>12</v>
      </c>
      <c r="C915" s="28" t="s">
        <v>12</v>
      </c>
      <c r="D915" s="28" t="s">
        <v>12</v>
      </c>
      <c r="E915" s="28" t="s">
        <v>12</v>
      </c>
      <c r="F915" s="28" t="s">
        <v>12</v>
      </c>
      <c r="G915" s="28" t="s">
        <v>12</v>
      </c>
      <c r="H915" s="28" t="s">
        <v>12</v>
      </c>
      <c r="I915" s="28" t="s">
        <v>12</v>
      </c>
      <c r="J915" s="28" t="s">
        <v>12</v>
      </c>
      <c r="K915" s="179" t="s">
        <v>12</v>
      </c>
      <c r="L915" s="179" t="s">
        <v>12</v>
      </c>
      <c r="M915" s="180" t="s">
        <v>12</v>
      </c>
    </row>
    <row r="916" spans="1:13">
      <c r="A916" s="175" t="s">
        <v>204</v>
      </c>
      <c r="B916" s="26" t="s">
        <v>12</v>
      </c>
      <c r="C916" s="26" t="s">
        <v>12</v>
      </c>
      <c r="D916" s="26" t="s">
        <v>12</v>
      </c>
      <c r="E916" s="26" t="s">
        <v>12</v>
      </c>
      <c r="F916" s="26" t="s">
        <v>12</v>
      </c>
      <c r="G916" s="26" t="s">
        <v>12</v>
      </c>
      <c r="H916" s="26" t="s">
        <v>12</v>
      </c>
      <c r="I916" s="26" t="s">
        <v>12</v>
      </c>
      <c r="J916" s="26" t="s">
        <v>12</v>
      </c>
      <c r="K916" s="176" t="s">
        <v>12</v>
      </c>
      <c r="L916" s="176" t="s">
        <v>12</v>
      </c>
      <c r="M916" s="177" t="s">
        <v>12</v>
      </c>
    </row>
    <row r="917" spans="1:13">
      <c r="A917" s="181" t="s">
        <v>115</v>
      </c>
      <c r="B917" s="169" t="s">
        <v>12</v>
      </c>
      <c r="C917" s="169" t="s">
        <v>12</v>
      </c>
      <c r="D917" s="169" t="s">
        <v>12</v>
      </c>
      <c r="E917" s="169" t="s">
        <v>12</v>
      </c>
      <c r="F917" s="169" t="s">
        <v>12</v>
      </c>
      <c r="G917" s="169" t="s">
        <v>12</v>
      </c>
      <c r="H917" s="169" t="s">
        <v>12</v>
      </c>
      <c r="I917" s="169" t="s">
        <v>12</v>
      </c>
      <c r="J917" s="169" t="s">
        <v>12</v>
      </c>
      <c r="K917" s="169" t="s">
        <v>12</v>
      </c>
      <c r="L917" s="169" t="s">
        <v>12</v>
      </c>
      <c r="M917" s="182" t="s">
        <v>12</v>
      </c>
    </row>
    <row r="918" spans="1:13">
      <c r="A918" s="175" t="s">
        <v>18</v>
      </c>
      <c r="B918" s="26" t="s">
        <v>12</v>
      </c>
      <c r="C918" s="26" t="s">
        <v>12</v>
      </c>
      <c r="D918" s="26" t="s">
        <v>12</v>
      </c>
      <c r="E918" s="26" t="s">
        <v>12</v>
      </c>
      <c r="F918" s="26" t="s">
        <v>12</v>
      </c>
      <c r="G918" s="26" t="s">
        <v>12</v>
      </c>
      <c r="H918" s="26" t="s">
        <v>12</v>
      </c>
      <c r="I918" s="26" t="s">
        <v>12</v>
      </c>
      <c r="J918" s="26" t="s">
        <v>12</v>
      </c>
      <c r="K918" s="176" t="s">
        <v>12</v>
      </c>
      <c r="L918" s="176" t="s">
        <v>12</v>
      </c>
      <c r="M918" s="177" t="s">
        <v>12</v>
      </c>
    </row>
    <row r="919" spans="1:13">
      <c r="A919" s="178" t="s">
        <v>19</v>
      </c>
      <c r="B919" s="28" t="s">
        <v>12</v>
      </c>
      <c r="C919" s="28" t="s">
        <v>12</v>
      </c>
      <c r="D919" s="28" t="s">
        <v>12</v>
      </c>
      <c r="E919" s="28" t="s">
        <v>12</v>
      </c>
      <c r="F919" s="28" t="s">
        <v>12</v>
      </c>
      <c r="G919" s="28" t="s">
        <v>12</v>
      </c>
      <c r="H919" s="28" t="s">
        <v>12</v>
      </c>
      <c r="I919" s="28" t="s">
        <v>12</v>
      </c>
      <c r="J919" s="28" t="s">
        <v>12</v>
      </c>
      <c r="K919" s="179" t="s">
        <v>12</v>
      </c>
      <c r="L919" s="179" t="s">
        <v>12</v>
      </c>
      <c r="M919" s="180" t="s">
        <v>12</v>
      </c>
    </row>
    <row r="920" spans="1:13">
      <c r="A920" s="175" t="s">
        <v>20</v>
      </c>
      <c r="B920" s="26" t="s">
        <v>12</v>
      </c>
      <c r="C920" s="26" t="s">
        <v>12</v>
      </c>
      <c r="D920" s="26" t="s">
        <v>12</v>
      </c>
      <c r="E920" s="26" t="s">
        <v>12</v>
      </c>
      <c r="F920" s="26" t="s">
        <v>12</v>
      </c>
      <c r="G920" s="26" t="s">
        <v>12</v>
      </c>
      <c r="H920" s="26" t="s">
        <v>12</v>
      </c>
      <c r="I920" s="26" t="s">
        <v>12</v>
      </c>
      <c r="J920" s="26" t="s">
        <v>12</v>
      </c>
      <c r="K920" s="176" t="s">
        <v>12</v>
      </c>
      <c r="L920" s="176" t="s">
        <v>12</v>
      </c>
      <c r="M920" s="177" t="s">
        <v>12</v>
      </c>
    </row>
    <row r="921" spans="1:13">
      <c r="A921" s="178" t="s">
        <v>21</v>
      </c>
      <c r="B921" s="28" t="s">
        <v>12</v>
      </c>
      <c r="C921" s="28" t="s">
        <v>12</v>
      </c>
      <c r="D921" s="28" t="s">
        <v>12</v>
      </c>
      <c r="E921" s="28" t="s">
        <v>12</v>
      </c>
      <c r="F921" s="28" t="s">
        <v>12</v>
      </c>
      <c r="G921" s="28" t="s">
        <v>12</v>
      </c>
      <c r="H921" s="28" t="s">
        <v>12</v>
      </c>
      <c r="I921" s="28" t="s">
        <v>12</v>
      </c>
      <c r="J921" s="28" t="s">
        <v>12</v>
      </c>
      <c r="K921" s="179" t="s">
        <v>12</v>
      </c>
      <c r="L921" s="179" t="s">
        <v>12</v>
      </c>
      <c r="M921" s="180" t="s">
        <v>12</v>
      </c>
    </row>
    <row r="922" spans="1:13">
      <c r="A922" s="175" t="s">
        <v>22</v>
      </c>
      <c r="B922" s="26" t="s">
        <v>12</v>
      </c>
      <c r="C922" s="26" t="s">
        <v>12</v>
      </c>
      <c r="D922" s="26" t="s">
        <v>12</v>
      </c>
      <c r="E922" s="26" t="s">
        <v>12</v>
      </c>
      <c r="F922" s="26" t="s">
        <v>12</v>
      </c>
      <c r="G922" s="26" t="s">
        <v>12</v>
      </c>
      <c r="H922" s="26" t="s">
        <v>12</v>
      </c>
      <c r="I922" s="26" t="s">
        <v>12</v>
      </c>
      <c r="J922" s="26" t="s">
        <v>12</v>
      </c>
      <c r="K922" s="176" t="s">
        <v>12</v>
      </c>
      <c r="L922" s="176" t="s">
        <v>12</v>
      </c>
      <c r="M922" s="177" t="s">
        <v>12</v>
      </c>
    </row>
    <row r="923" spans="1:13">
      <c r="A923" s="178" t="s">
        <v>23</v>
      </c>
      <c r="B923" s="28" t="s">
        <v>12</v>
      </c>
      <c r="C923" s="28" t="s">
        <v>12</v>
      </c>
      <c r="D923" s="28" t="s">
        <v>12</v>
      </c>
      <c r="E923" s="28" t="s">
        <v>12</v>
      </c>
      <c r="F923" s="28" t="s">
        <v>12</v>
      </c>
      <c r="G923" s="28" t="s">
        <v>12</v>
      </c>
      <c r="H923" s="28" t="s">
        <v>12</v>
      </c>
      <c r="I923" s="28" t="s">
        <v>12</v>
      </c>
      <c r="J923" s="28" t="s">
        <v>12</v>
      </c>
      <c r="K923" s="179" t="s">
        <v>12</v>
      </c>
      <c r="L923" s="179" t="s">
        <v>12</v>
      </c>
      <c r="M923" s="180" t="s">
        <v>12</v>
      </c>
    </row>
    <row r="924" spans="1:13">
      <c r="A924" s="175" t="s">
        <v>24</v>
      </c>
      <c r="B924" s="26" t="s">
        <v>12</v>
      </c>
      <c r="C924" s="26" t="s">
        <v>12</v>
      </c>
      <c r="D924" s="26" t="s">
        <v>12</v>
      </c>
      <c r="E924" s="26" t="s">
        <v>12</v>
      </c>
      <c r="F924" s="26" t="s">
        <v>12</v>
      </c>
      <c r="G924" s="26" t="s">
        <v>12</v>
      </c>
      <c r="H924" s="26" t="s">
        <v>12</v>
      </c>
      <c r="I924" s="26" t="s">
        <v>12</v>
      </c>
      <c r="J924" s="26" t="s">
        <v>12</v>
      </c>
      <c r="K924" s="176" t="s">
        <v>12</v>
      </c>
      <c r="L924" s="176" t="s">
        <v>12</v>
      </c>
      <c r="M924" s="177" t="s">
        <v>12</v>
      </c>
    </row>
    <row r="925" spans="1:13">
      <c r="A925" s="178" t="s">
        <v>25</v>
      </c>
      <c r="B925" s="28" t="s">
        <v>12</v>
      </c>
      <c r="C925" s="28" t="s">
        <v>12</v>
      </c>
      <c r="D925" s="28" t="s">
        <v>12</v>
      </c>
      <c r="E925" s="28" t="s">
        <v>12</v>
      </c>
      <c r="F925" s="28" t="s">
        <v>12</v>
      </c>
      <c r="G925" s="28" t="s">
        <v>12</v>
      </c>
      <c r="H925" s="28" t="s">
        <v>12</v>
      </c>
      <c r="I925" s="28" t="s">
        <v>12</v>
      </c>
      <c r="J925" s="28" t="s">
        <v>12</v>
      </c>
      <c r="K925" s="179" t="s">
        <v>12</v>
      </c>
      <c r="L925" s="179" t="s">
        <v>12</v>
      </c>
      <c r="M925" s="180" t="s">
        <v>12</v>
      </c>
    </row>
    <row r="926" spans="1:13">
      <c r="A926" s="175" t="s">
        <v>26</v>
      </c>
      <c r="B926" s="26" t="s">
        <v>12</v>
      </c>
      <c r="C926" s="26" t="s">
        <v>12</v>
      </c>
      <c r="D926" s="26" t="s">
        <v>12</v>
      </c>
      <c r="E926" s="26" t="s">
        <v>12</v>
      </c>
      <c r="F926" s="26" t="s">
        <v>12</v>
      </c>
      <c r="G926" s="26" t="s">
        <v>12</v>
      </c>
      <c r="H926" s="26" t="s">
        <v>12</v>
      </c>
      <c r="I926" s="26" t="s">
        <v>12</v>
      </c>
      <c r="J926" s="26" t="s">
        <v>12</v>
      </c>
      <c r="K926" s="176" t="s">
        <v>12</v>
      </c>
      <c r="L926" s="176" t="s">
        <v>12</v>
      </c>
      <c r="M926" s="177" t="s">
        <v>12</v>
      </c>
    </row>
    <row r="927" spans="1:13">
      <c r="A927" s="178" t="s">
        <v>27</v>
      </c>
      <c r="B927" s="28" t="s">
        <v>12</v>
      </c>
      <c r="C927" s="28" t="s">
        <v>12</v>
      </c>
      <c r="D927" s="28" t="s">
        <v>12</v>
      </c>
      <c r="E927" s="28" t="s">
        <v>12</v>
      </c>
      <c r="F927" s="28" t="s">
        <v>12</v>
      </c>
      <c r="G927" s="28" t="s">
        <v>12</v>
      </c>
      <c r="H927" s="28" t="s">
        <v>12</v>
      </c>
      <c r="I927" s="28" t="s">
        <v>12</v>
      </c>
      <c r="J927" s="28" t="s">
        <v>12</v>
      </c>
      <c r="K927" s="179" t="s">
        <v>12</v>
      </c>
      <c r="L927" s="179" t="s">
        <v>12</v>
      </c>
      <c r="M927" s="180" t="s">
        <v>12</v>
      </c>
    </row>
    <row r="928" spans="1:13">
      <c r="A928" s="175" t="s">
        <v>204</v>
      </c>
      <c r="B928" s="26" t="s">
        <v>12</v>
      </c>
      <c r="C928" s="26" t="s">
        <v>12</v>
      </c>
      <c r="D928" s="26" t="s">
        <v>12</v>
      </c>
      <c r="E928" s="26" t="s">
        <v>12</v>
      </c>
      <c r="F928" s="26" t="s">
        <v>12</v>
      </c>
      <c r="G928" s="26" t="s">
        <v>12</v>
      </c>
      <c r="H928" s="26" t="s">
        <v>12</v>
      </c>
      <c r="I928" s="26" t="s">
        <v>12</v>
      </c>
      <c r="J928" s="26" t="s">
        <v>12</v>
      </c>
      <c r="K928" s="176" t="s">
        <v>12</v>
      </c>
      <c r="L928" s="176" t="s">
        <v>12</v>
      </c>
      <c r="M928" s="177" t="s">
        <v>12</v>
      </c>
    </row>
    <row r="929" spans="1:13">
      <c r="A929" s="181" t="s">
        <v>65</v>
      </c>
      <c r="B929" s="169" t="s">
        <v>12</v>
      </c>
      <c r="C929" s="169" t="s">
        <v>12</v>
      </c>
      <c r="D929" s="169" t="s">
        <v>12</v>
      </c>
      <c r="E929" s="169" vm="250">
        <v>3</v>
      </c>
      <c r="F929" s="169" vm="2415">
        <v>4</v>
      </c>
      <c r="G929" s="169" vm="894">
        <v>7</v>
      </c>
      <c r="H929" s="169" t="s">
        <v>12</v>
      </c>
      <c r="I929" s="169" t="s">
        <v>12</v>
      </c>
      <c r="J929" s="169" t="s">
        <v>12</v>
      </c>
      <c r="K929" s="169" vm="3655">
        <v>3</v>
      </c>
      <c r="L929" s="169" vm="2485">
        <v>4</v>
      </c>
      <c r="M929" s="182" vm="19">
        <v>7</v>
      </c>
    </row>
    <row r="930" spans="1:13">
      <c r="A930" s="175" t="s">
        <v>18</v>
      </c>
      <c r="B930" s="26" t="s">
        <v>12</v>
      </c>
      <c r="C930" s="26" t="s">
        <v>12</v>
      </c>
      <c r="D930" s="26" t="s">
        <v>12</v>
      </c>
      <c r="E930" s="26" vm="3344">
        <v>1</v>
      </c>
      <c r="F930" s="26" t="s">
        <v>12</v>
      </c>
      <c r="G930" s="26" vm="622">
        <v>1</v>
      </c>
      <c r="H930" s="26" t="s">
        <v>12</v>
      </c>
      <c r="I930" s="26" t="s">
        <v>12</v>
      </c>
      <c r="J930" s="26" t="s">
        <v>12</v>
      </c>
      <c r="K930" s="176" vm="2222">
        <v>1</v>
      </c>
      <c r="L930" s="176" t="s">
        <v>12</v>
      </c>
      <c r="M930" s="177" vm="2175">
        <v>1</v>
      </c>
    </row>
    <row r="931" spans="1:13">
      <c r="A931" s="178" t="s">
        <v>19</v>
      </c>
      <c r="B931" s="28" t="s">
        <v>12</v>
      </c>
      <c r="C931" s="28" t="s">
        <v>12</v>
      </c>
      <c r="D931" s="28" t="s">
        <v>12</v>
      </c>
      <c r="E931" s="28" vm="3280">
        <v>1</v>
      </c>
      <c r="F931" s="28" vm="1594">
        <v>1</v>
      </c>
      <c r="G931" s="28" vm="2596">
        <v>2</v>
      </c>
      <c r="H931" s="28" t="s">
        <v>12</v>
      </c>
      <c r="I931" s="28" t="s">
        <v>12</v>
      </c>
      <c r="J931" s="28" t="s">
        <v>12</v>
      </c>
      <c r="K931" s="179" vm="3577">
        <v>1</v>
      </c>
      <c r="L931" s="179" vm="310">
        <v>1</v>
      </c>
      <c r="M931" s="180" vm="2284">
        <v>2</v>
      </c>
    </row>
    <row r="932" spans="1:13">
      <c r="A932" s="175" t="s">
        <v>20</v>
      </c>
      <c r="B932" s="26" t="s">
        <v>12</v>
      </c>
      <c r="C932" s="26" t="s">
        <v>12</v>
      </c>
      <c r="D932" s="26" t="s">
        <v>12</v>
      </c>
      <c r="E932" s="26" vm="5097">
        <v>1</v>
      </c>
      <c r="F932" s="26" vm="5281">
        <v>1</v>
      </c>
      <c r="G932" s="26" vm="5307">
        <v>2</v>
      </c>
      <c r="H932" s="26" t="s">
        <v>12</v>
      </c>
      <c r="I932" s="26" t="s">
        <v>12</v>
      </c>
      <c r="J932" s="26" t="s">
        <v>12</v>
      </c>
      <c r="K932" s="176" vm="5275">
        <v>1</v>
      </c>
      <c r="L932" s="176" vm="4663">
        <v>1</v>
      </c>
      <c r="M932" s="177" vm="5098">
        <v>2</v>
      </c>
    </row>
    <row r="933" spans="1:13">
      <c r="A933" s="178" t="s">
        <v>21</v>
      </c>
      <c r="B933" s="28" t="s">
        <v>12</v>
      </c>
      <c r="C933" s="28" t="s">
        <v>12</v>
      </c>
      <c r="D933" s="28" t="s">
        <v>12</v>
      </c>
      <c r="E933" s="28" t="s">
        <v>12</v>
      </c>
      <c r="F933" s="28" t="s">
        <v>12</v>
      </c>
      <c r="G933" s="28" t="s">
        <v>12</v>
      </c>
      <c r="H933" s="28" t="s">
        <v>12</v>
      </c>
      <c r="I933" s="28" t="s">
        <v>12</v>
      </c>
      <c r="J933" s="28" t="s">
        <v>12</v>
      </c>
      <c r="K933" s="179" t="s">
        <v>12</v>
      </c>
      <c r="L933" s="179" t="s">
        <v>12</v>
      </c>
      <c r="M933" s="180" t="s">
        <v>12</v>
      </c>
    </row>
    <row r="934" spans="1:13">
      <c r="A934" s="175" t="s">
        <v>22</v>
      </c>
      <c r="B934" s="26" t="s">
        <v>12</v>
      </c>
      <c r="C934" s="26" t="s">
        <v>12</v>
      </c>
      <c r="D934" s="26" t="s">
        <v>12</v>
      </c>
      <c r="E934" s="26" t="s">
        <v>12</v>
      </c>
      <c r="F934" s="26" vm="3732">
        <v>1</v>
      </c>
      <c r="G934" s="26" vm="2771">
        <v>1</v>
      </c>
      <c r="H934" s="26" t="s">
        <v>12</v>
      </c>
      <c r="I934" s="26" t="s">
        <v>12</v>
      </c>
      <c r="J934" s="26" t="s">
        <v>12</v>
      </c>
      <c r="K934" s="176" t="s">
        <v>12</v>
      </c>
      <c r="L934" s="176" vm="3742">
        <v>1</v>
      </c>
      <c r="M934" s="177" vm="2135">
        <v>1</v>
      </c>
    </row>
    <row r="935" spans="1:13">
      <c r="A935" s="178" t="s">
        <v>23</v>
      </c>
      <c r="B935" s="28" t="s">
        <v>12</v>
      </c>
      <c r="C935" s="28" t="s">
        <v>12</v>
      </c>
      <c r="D935" s="28" t="s">
        <v>12</v>
      </c>
      <c r="E935" s="28" t="s">
        <v>12</v>
      </c>
      <c r="F935" s="28" t="s">
        <v>12</v>
      </c>
      <c r="G935" s="28" t="s">
        <v>12</v>
      </c>
      <c r="H935" s="28" t="s">
        <v>12</v>
      </c>
      <c r="I935" s="28" t="s">
        <v>12</v>
      </c>
      <c r="J935" s="28" t="s">
        <v>12</v>
      </c>
      <c r="K935" s="179" t="s">
        <v>12</v>
      </c>
      <c r="L935" s="179" t="s">
        <v>12</v>
      </c>
      <c r="M935" s="180" t="s">
        <v>12</v>
      </c>
    </row>
    <row r="936" spans="1:13">
      <c r="A936" s="175" t="s">
        <v>24</v>
      </c>
      <c r="B936" s="26" t="s">
        <v>12</v>
      </c>
      <c r="C936" s="26" t="s">
        <v>12</v>
      </c>
      <c r="D936" s="26" t="s">
        <v>12</v>
      </c>
      <c r="E936" s="26" t="s">
        <v>12</v>
      </c>
      <c r="F936" s="26" vm="2747">
        <v>1</v>
      </c>
      <c r="G936" s="26" vm="2325">
        <v>1</v>
      </c>
      <c r="H936" s="26" t="s">
        <v>12</v>
      </c>
      <c r="I936" s="26" t="s">
        <v>12</v>
      </c>
      <c r="J936" s="26" t="s">
        <v>12</v>
      </c>
      <c r="K936" s="176" t="s">
        <v>12</v>
      </c>
      <c r="L936" s="176" vm="3459">
        <v>1</v>
      </c>
      <c r="M936" s="177" vm="2515">
        <v>1</v>
      </c>
    </row>
    <row r="937" spans="1:13">
      <c r="A937" s="178" t="s">
        <v>25</v>
      </c>
      <c r="B937" s="28" t="s">
        <v>12</v>
      </c>
      <c r="C937" s="28" t="s">
        <v>12</v>
      </c>
      <c r="D937" s="28" t="s">
        <v>12</v>
      </c>
      <c r="E937" s="28" t="s">
        <v>12</v>
      </c>
      <c r="F937" s="28" t="s">
        <v>12</v>
      </c>
      <c r="G937" s="28" t="s">
        <v>12</v>
      </c>
      <c r="H937" s="28" t="s">
        <v>12</v>
      </c>
      <c r="I937" s="28" t="s">
        <v>12</v>
      </c>
      <c r="J937" s="28" t="s">
        <v>12</v>
      </c>
      <c r="K937" s="179" t="s">
        <v>12</v>
      </c>
      <c r="L937" s="179" t="s">
        <v>12</v>
      </c>
      <c r="M937" s="180" t="s">
        <v>12</v>
      </c>
    </row>
    <row r="938" spans="1:13">
      <c r="A938" s="175" t="s">
        <v>26</v>
      </c>
      <c r="B938" s="26" t="s">
        <v>12</v>
      </c>
      <c r="C938" s="26" t="s">
        <v>12</v>
      </c>
      <c r="D938" s="26" t="s">
        <v>12</v>
      </c>
      <c r="E938" s="26" t="s">
        <v>12</v>
      </c>
      <c r="F938" s="26" t="s">
        <v>12</v>
      </c>
      <c r="G938" s="26" t="s">
        <v>12</v>
      </c>
      <c r="H938" s="26" t="s">
        <v>12</v>
      </c>
      <c r="I938" s="26" t="s">
        <v>12</v>
      </c>
      <c r="J938" s="26" t="s">
        <v>12</v>
      </c>
      <c r="K938" s="176" t="s">
        <v>12</v>
      </c>
      <c r="L938" s="176" t="s">
        <v>12</v>
      </c>
      <c r="M938" s="177" t="s">
        <v>12</v>
      </c>
    </row>
    <row r="939" spans="1:13">
      <c r="A939" s="178" t="s">
        <v>27</v>
      </c>
      <c r="B939" s="28" t="s">
        <v>12</v>
      </c>
      <c r="C939" s="28" t="s">
        <v>12</v>
      </c>
      <c r="D939" s="28" t="s">
        <v>12</v>
      </c>
      <c r="E939" s="28" t="s">
        <v>12</v>
      </c>
      <c r="F939" s="28" t="s">
        <v>12</v>
      </c>
      <c r="G939" s="28" t="s">
        <v>12</v>
      </c>
      <c r="H939" s="28" t="s">
        <v>12</v>
      </c>
      <c r="I939" s="28" t="s">
        <v>12</v>
      </c>
      <c r="J939" s="28" t="s">
        <v>12</v>
      </c>
      <c r="K939" s="179" t="s">
        <v>12</v>
      </c>
      <c r="L939" s="179" t="s">
        <v>12</v>
      </c>
      <c r="M939" s="180" t="s">
        <v>12</v>
      </c>
    </row>
    <row r="940" spans="1:13">
      <c r="A940" s="175" t="s">
        <v>204</v>
      </c>
      <c r="B940" s="26" t="s">
        <v>12</v>
      </c>
      <c r="C940" s="26" t="s">
        <v>12</v>
      </c>
      <c r="D940" s="26" t="s">
        <v>12</v>
      </c>
      <c r="E940" s="26" t="s">
        <v>12</v>
      </c>
      <c r="F940" s="26" t="s">
        <v>12</v>
      </c>
      <c r="G940" s="26" t="s">
        <v>12</v>
      </c>
      <c r="H940" s="26" t="s">
        <v>12</v>
      </c>
      <c r="I940" s="26" t="s">
        <v>12</v>
      </c>
      <c r="J940" s="26" t="s">
        <v>12</v>
      </c>
      <c r="K940" s="176" t="s">
        <v>12</v>
      </c>
      <c r="L940" s="176" t="s">
        <v>12</v>
      </c>
      <c r="M940" s="177" t="s">
        <v>12</v>
      </c>
    </row>
    <row r="941" spans="1:13">
      <c r="A941" s="181" t="s">
        <v>116</v>
      </c>
      <c r="B941" s="169" t="s">
        <v>12</v>
      </c>
      <c r="C941" s="169" t="s">
        <v>12</v>
      </c>
      <c r="D941" s="169" t="s">
        <v>12</v>
      </c>
      <c r="E941" s="169" vm="1606">
        <v>29</v>
      </c>
      <c r="F941" s="169" vm="1134">
        <v>79</v>
      </c>
      <c r="G941" s="169" vm="1430">
        <v>108</v>
      </c>
      <c r="H941" s="169" t="s">
        <v>12</v>
      </c>
      <c r="I941" s="169" t="s">
        <v>12</v>
      </c>
      <c r="J941" s="169" t="s">
        <v>12</v>
      </c>
      <c r="K941" s="169" vm="855">
        <v>29</v>
      </c>
      <c r="L941" s="169" vm="1388">
        <v>79</v>
      </c>
      <c r="M941" s="182" vm="1817">
        <v>108</v>
      </c>
    </row>
    <row r="942" spans="1:13">
      <c r="A942" s="175" t="s">
        <v>18</v>
      </c>
      <c r="B942" s="26" t="s">
        <v>12</v>
      </c>
      <c r="C942" s="26" t="s">
        <v>12</v>
      </c>
      <c r="D942" s="26" t="s">
        <v>12</v>
      </c>
      <c r="E942" s="26" vm="620">
        <v>9</v>
      </c>
      <c r="F942" s="26" vm="2097">
        <v>14</v>
      </c>
      <c r="G942" s="26" vm="1319">
        <v>23</v>
      </c>
      <c r="H942" s="26" t="s">
        <v>12</v>
      </c>
      <c r="I942" s="26" t="s">
        <v>12</v>
      </c>
      <c r="J942" s="26" t="s">
        <v>12</v>
      </c>
      <c r="K942" s="176" vm="2407">
        <v>9</v>
      </c>
      <c r="L942" s="176" vm="1446">
        <v>14</v>
      </c>
      <c r="M942" s="177" vm="3120">
        <v>23</v>
      </c>
    </row>
    <row r="943" spans="1:13">
      <c r="A943" s="178" t="s">
        <v>19</v>
      </c>
      <c r="B943" s="28" t="s">
        <v>12</v>
      </c>
      <c r="C943" s="28" t="s">
        <v>12</v>
      </c>
      <c r="D943" s="28" t="s">
        <v>12</v>
      </c>
      <c r="E943" s="28" vm="1175">
        <v>15</v>
      </c>
      <c r="F943" s="28" vm="833">
        <v>40</v>
      </c>
      <c r="G943" s="28" vm="1350">
        <v>55</v>
      </c>
      <c r="H943" s="28" t="s">
        <v>12</v>
      </c>
      <c r="I943" s="28" t="s">
        <v>12</v>
      </c>
      <c r="J943" s="28" t="s">
        <v>12</v>
      </c>
      <c r="K943" s="179" vm="2111">
        <v>15</v>
      </c>
      <c r="L943" s="179" vm="2459">
        <v>40</v>
      </c>
      <c r="M943" s="180" vm="882">
        <v>55</v>
      </c>
    </row>
    <row r="944" spans="1:13">
      <c r="A944" s="175" t="s">
        <v>20</v>
      </c>
      <c r="B944" s="26" t="s">
        <v>12</v>
      </c>
      <c r="C944" s="26" t="s">
        <v>12</v>
      </c>
      <c r="D944" s="26" t="s">
        <v>12</v>
      </c>
      <c r="E944" s="26" vm="5208">
        <v>2</v>
      </c>
      <c r="F944" s="26" vm="5217">
        <v>16</v>
      </c>
      <c r="G944" s="26" vm="5164">
        <v>18</v>
      </c>
      <c r="H944" s="26" t="s">
        <v>12</v>
      </c>
      <c r="I944" s="26" t="s">
        <v>12</v>
      </c>
      <c r="J944" s="26" t="s">
        <v>12</v>
      </c>
      <c r="K944" s="176" vm="5166">
        <v>2</v>
      </c>
      <c r="L944" s="176" vm="4807">
        <v>16</v>
      </c>
      <c r="M944" s="177" vm="5257">
        <v>18</v>
      </c>
    </row>
    <row r="945" spans="1:13">
      <c r="A945" s="178" t="s">
        <v>21</v>
      </c>
      <c r="B945" s="28" t="s">
        <v>12</v>
      </c>
      <c r="C945" s="28" t="s">
        <v>12</v>
      </c>
      <c r="D945" s="28" t="s">
        <v>12</v>
      </c>
      <c r="E945" s="28" vm="1420">
        <v>2</v>
      </c>
      <c r="F945" s="28" vm="1095">
        <v>5</v>
      </c>
      <c r="G945" s="28" vm="593">
        <v>7</v>
      </c>
      <c r="H945" s="28" t="s">
        <v>12</v>
      </c>
      <c r="I945" s="28" t="s">
        <v>12</v>
      </c>
      <c r="J945" s="28" t="s">
        <v>12</v>
      </c>
      <c r="K945" s="179" vm="614">
        <v>2</v>
      </c>
      <c r="L945" s="179" vm="998">
        <v>5</v>
      </c>
      <c r="M945" s="180" vm="1614">
        <v>7</v>
      </c>
    </row>
    <row r="946" spans="1:13">
      <c r="A946" s="175" t="s">
        <v>22</v>
      </c>
      <c r="B946" s="26" t="s">
        <v>12</v>
      </c>
      <c r="C946" s="26" t="s">
        <v>12</v>
      </c>
      <c r="D946" s="26" t="s">
        <v>12</v>
      </c>
      <c r="E946" s="26" vm="777">
        <v>1</v>
      </c>
      <c r="F946" s="26" vm="791">
        <v>3</v>
      </c>
      <c r="G946" s="26" vm="1555">
        <v>4</v>
      </c>
      <c r="H946" s="26" t="s">
        <v>12</v>
      </c>
      <c r="I946" s="26" t="s">
        <v>12</v>
      </c>
      <c r="J946" s="26" t="s">
        <v>12</v>
      </c>
      <c r="K946" s="176" vm="1432">
        <v>1</v>
      </c>
      <c r="L946" s="176" vm="3180">
        <v>3</v>
      </c>
      <c r="M946" s="177" vm="2563">
        <v>4</v>
      </c>
    </row>
    <row r="947" spans="1:13">
      <c r="A947" s="178" t="s">
        <v>23</v>
      </c>
      <c r="B947" s="28" t="s">
        <v>12</v>
      </c>
      <c r="C947" s="28" t="s">
        <v>12</v>
      </c>
      <c r="D947" s="28" t="s">
        <v>12</v>
      </c>
      <c r="E947" s="28" t="s">
        <v>12</v>
      </c>
      <c r="F947" s="28" t="s">
        <v>12</v>
      </c>
      <c r="G947" s="28" t="s">
        <v>12</v>
      </c>
      <c r="H947" s="28" t="s">
        <v>12</v>
      </c>
      <c r="I947" s="28" t="s">
        <v>12</v>
      </c>
      <c r="J947" s="28" t="s">
        <v>12</v>
      </c>
      <c r="K947" s="179" t="s">
        <v>12</v>
      </c>
      <c r="L947" s="179" t="s">
        <v>12</v>
      </c>
      <c r="M947" s="180" t="s">
        <v>12</v>
      </c>
    </row>
    <row r="948" spans="1:13">
      <c r="A948" s="175" t="s">
        <v>24</v>
      </c>
      <c r="B948" s="26" t="s">
        <v>12</v>
      </c>
      <c r="C948" s="26" t="s">
        <v>12</v>
      </c>
      <c r="D948" s="26" t="s">
        <v>12</v>
      </c>
      <c r="E948" s="26" t="s">
        <v>12</v>
      </c>
      <c r="F948" s="26" vm="1719">
        <v>1</v>
      </c>
      <c r="G948" s="26" vm="1634">
        <v>1</v>
      </c>
      <c r="H948" s="26" t="s">
        <v>12</v>
      </c>
      <c r="I948" s="26" t="s">
        <v>12</v>
      </c>
      <c r="J948" s="26" t="s">
        <v>12</v>
      </c>
      <c r="K948" s="176" t="s">
        <v>12</v>
      </c>
      <c r="L948" s="176" vm="693">
        <v>1</v>
      </c>
      <c r="M948" s="177" vm="1045">
        <v>1</v>
      </c>
    </row>
    <row r="949" spans="1:13">
      <c r="A949" s="178" t="s">
        <v>25</v>
      </c>
      <c r="B949" s="28" t="s">
        <v>12</v>
      </c>
      <c r="C949" s="28" t="s">
        <v>12</v>
      </c>
      <c r="D949" s="28" t="s">
        <v>12</v>
      </c>
      <c r="E949" s="28" t="s">
        <v>12</v>
      </c>
      <c r="F949" s="28" t="s">
        <v>12</v>
      </c>
      <c r="G949" s="28" t="s">
        <v>12</v>
      </c>
      <c r="H949" s="28" t="s">
        <v>12</v>
      </c>
      <c r="I949" s="28" t="s">
        <v>12</v>
      </c>
      <c r="J949" s="28" t="s">
        <v>12</v>
      </c>
      <c r="K949" s="179" t="s">
        <v>12</v>
      </c>
      <c r="L949" s="179" t="s">
        <v>12</v>
      </c>
      <c r="M949" s="180" t="s">
        <v>12</v>
      </c>
    </row>
    <row r="950" spans="1:13">
      <c r="A950" s="175" t="s">
        <v>26</v>
      </c>
      <c r="B950" s="26" t="s">
        <v>12</v>
      </c>
      <c r="C950" s="26" t="s">
        <v>12</v>
      </c>
      <c r="D950" s="26" t="s">
        <v>12</v>
      </c>
      <c r="E950" s="26" t="s">
        <v>12</v>
      </c>
      <c r="F950" s="26" t="s">
        <v>12</v>
      </c>
      <c r="G950" s="26" t="s">
        <v>12</v>
      </c>
      <c r="H950" s="26" t="s">
        <v>12</v>
      </c>
      <c r="I950" s="26" t="s">
        <v>12</v>
      </c>
      <c r="J950" s="26" t="s">
        <v>12</v>
      </c>
      <c r="K950" s="176" t="s">
        <v>12</v>
      </c>
      <c r="L950" s="176" t="s">
        <v>12</v>
      </c>
      <c r="M950" s="177" t="s">
        <v>12</v>
      </c>
    </row>
    <row r="951" spans="1:13">
      <c r="A951" s="178" t="s">
        <v>27</v>
      </c>
      <c r="B951" s="28" t="s">
        <v>12</v>
      </c>
      <c r="C951" s="28" t="s">
        <v>12</v>
      </c>
      <c r="D951" s="28" t="s">
        <v>12</v>
      </c>
      <c r="E951" s="28" t="s">
        <v>12</v>
      </c>
      <c r="F951" s="28" t="s">
        <v>12</v>
      </c>
      <c r="G951" s="28" t="s">
        <v>12</v>
      </c>
      <c r="H951" s="28" t="s">
        <v>12</v>
      </c>
      <c r="I951" s="28" t="s">
        <v>12</v>
      </c>
      <c r="J951" s="28" t="s">
        <v>12</v>
      </c>
      <c r="K951" s="179" t="s">
        <v>12</v>
      </c>
      <c r="L951" s="179" t="s">
        <v>12</v>
      </c>
      <c r="M951" s="180" t="s">
        <v>12</v>
      </c>
    </row>
    <row r="952" spans="1:13">
      <c r="A952" s="175" t="s">
        <v>204</v>
      </c>
      <c r="B952" s="26" t="s">
        <v>12</v>
      </c>
      <c r="C952" s="26" t="s">
        <v>12</v>
      </c>
      <c r="D952" s="26" t="s">
        <v>12</v>
      </c>
      <c r="E952" s="26" t="s">
        <v>12</v>
      </c>
      <c r="F952" s="26" t="s">
        <v>12</v>
      </c>
      <c r="G952" s="26" t="s">
        <v>12</v>
      </c>
      <c r="H952" s="26" t="s">
        <v>12</v>
      </c>
      <c r="I952" s="26" t="s">
        <v>12</v>
      </c>
      <c r="J952" s="26" t="s">
        <v>12</v>
      </c>
      <c r="K952" s="176" t="s">
        <v>12</v>
      </c>
      <c r="L952" s="176" t="s">
        <v>12</v>
      </c>
      <c r="M952" s="177" t="s">
        <v>12</v>
      </c>
    </row>
    <row r="953" spans="1:13">
      <c r="A953" s="181" t="s">
        <v>57</v>
      </c>
      <c r="B953" s="169" t="s">
        <v>12</v>
      </c>
      <c r="C953" s="169" t="s">
        <v>12</v>
      </c>
      <c r="D953" s="169" t="s">
        <v>12</v>
      </c>
      <c r="E953" s="169" vm="4750">
        <v>1</v>
      </c>
      <c r="F953" s="169" vm="4731">
        <v>5</v>
      </c>
      <c r="G953" s="169" vm="4913">
        <v>6</v>
      </c>
      <c r="H953" s="169" t="s">
        <v>12</v>
      </c>
      <c r="I953" s="169" t="s">
        <v>12</v>
      </c>
      <c r="J953" s="169" t="s">
        <v>12</v>
      </c>
      <c r="K953" s="169" vm="4742">
        <v>1</v>
      </c>
      <c r="L953" s="169" vm="4732">
        <v>5</v>
      </c>
      <c r="M953" s="182" vm="4734">
        <v>6</v>
      </c>
    </row>
    <row r="954" spans="1:13">
      <c r="A954" s="175" t="s">
        <v>18</v>
      </c>
      <c r="B954" s="26" t="s">
        <v>12</v>
      </c>
      <c r="C954" s="26" t="s">
        <v>12</v>
      </c>
      <c r="D954" s="26" t="s">
        <v>12</v>
      </c>
      <c r="E954" s="26" t="s">
        <v>12</v>
      </c>
      <c r="F954" s="26" t="s">
        <v>12</v>
      </c>
      <c r="G954" s="26" t="s">
        <v>12</v>
      </c>
      <c r="H954" s="26" t="s">
        <v>12</v>
      </c>
      <c r="I954" s="26" t="s">
        <v>12</v>
      </c>
      <c r="J954" s="26" t="s">
        <v>12</v>
      </c>
      <c r="K954" s="176" t="s">
        <v>12</v>
      </c>
      <c r="L954" s="176" t="s">
        <v>12</v>
      </c>
      <c r="M954" s="177" t="s">
        <v>12</v>
      </c>
    </row>
    <row r="955" spans="1:13">
      <c r="A955" s="178" t="s">
        <v>19</v>
      </c>
      <c r="B955" s="28" t="s">
        <v>12</v>
      </c>
      <c r="C955" s="28" t="s">
        <v>12</v>
      </c>
      <c r="D955" s="28" t="s">
        <v>12</v>
      </c>
      <c r="E955" s="28" t="s">
        <v>12</v>
      </c>
      <c r="F955" s="28" vm="4497">
        <v>1</v>
      </c>
      <c r="G955" s="28" vm="4758">
        <v>1</v>
      </c>
      <c r="H955" s="28" t="s">
        <v>12</v>
      </c>
      <c r="I955" s="28" t="s">
        <v>12</v>
      </c>
      <c r="J955" s="28" t="s">
        <v>12</v>
      </c>
      <c r="K955" s="179" t="s">
        <v>12</v>
      </c>
      <c r="L955" s="179" vm="4760">
        <v>1</v>
      </c>
      <c r="M955" s="180" vm="4912">
        <v>1</v>
      </c>
    </row>
    <row r="956" spans="1:13">
      <c r="A956" s="175" t="s">
        <v>20</v>
      </c>
      <c r="B956" s="26" t="s">
        <v>12</v>
      </c>
      <c r="C956" s="26" t="s">
        <v>12</v>
      </c>
      <c r="D956" s="26" t="s">
        <v>12</v>
      </c>
      <c r="E956" s="26" t="s">
        <v>12</v>
      </c>
      <c r="F956" s="26" vm="5243">
        <v>1</v>
      </c>
      <c r="G956" s="26" vm="4915">
        <v>1</v>
      </c>
      <c r="H956" s="26" t="s">
        <v>12</v>
      </c>
      <c r="I956" s="26" t="s">
        <v>12</v>
      </c>
      <c r="J956" s="26" t="s">
        <v>12</v>
      </c>
      <c r="K956" s="176" t="s">
        <v>12</v>
      </c>
      <c r="L956" s="176" vm="4826">
        <v>1</v>
      </c>
      <c r="M956" s="177" vm="4911">
        <v>1</v>
      </c>
    </row>
    <row r="957" spans="1:13">
      <c r="A957" s="178" t="s">
        <v>21</v>
      </c>
      <c r="B957" s="28" t="s">
        <v>12</v>
      </c>
      <c r="C957" s="28" t="s">
        <v>12</v>
      </c>
      <c r="D957" s="28" t="s">
        <v>12</v>
      </c>
      <c r="E957" s="28" t="s">
        <v>12</v>
      </c>
      <c r="F957" s="28" vm="4735">
        <v>1</v>
      </c>
      <c r="G957" s="28" vm="4916">
        <v>1</v>
      </c>
      <c r="H957" s="28" t="s">
        <v>12</v>
      </c>
      <c r="I957" s="28" t="s">
        <v>12</v>
      </c>
      <c r="J957" s="28" t="s">
        <v>12</v>
      </c>
      <c r="K957" s="179" t="s">
        <v>12</v>
      </c>
      <c r="L957" s="179" vm="4733">
        <v>1</v>
      </c>
      <c r="M957" s="180" vm="4789">
        <v>1</v>
      </c>
    </row>
    <row r="958" spans="1:13">
      <c r="A958" s="175" t="s">
        <v>22</v>
      </c>
      <c r="B958" s="26" t="s">
        <v>12</v>
      </c>
      <c r="C958" s="26" t="s">
        <v>12</v>
      </c>
      <c r="D958" s="26" t="s">
        <v>12</v>
      </c>
      <c r="E958" s="26" vm="4499">
        <v>1</v>
      </c>
      <c r="F958" s="26" vm="4917">
        <v>2</v>
      </c>
      <c r="G958" s="26" vm="4501">
        <v>3</v>
      </c>
      <c r="H958" s="26" t="s">
        <v>12</v>
      </c>
      <c r="I958" s="26" t="s">
        <v>12</v>
      </c>
      <c r="J958" s="26" t="s">
        <v>12</v>
      </c>
      <c r="K958" s="176" vm="4831">
        <v>1</v>
      </c>
      <c r="L958" s="176" vm="4761">
        <v>2</v>
      </c>
      <c r="M958" s="177" vm="4772">
        <v>3</v>
      </c>
    </row>
    <row r="959" spans="1:13">
      <c r="A959" s="178" t="s">
        <v>23</v>
      </c>
      <c r="B959" s="28" t="s">
        <v>12</v>
      </c>
      <c r="C959" s="28" t="s">
        <v>12</v>
      </c>
      <c r="D959" s="28" t="s">
        <v>12</v>
      </c>
      <c r="E959" s="28" t="s">
        <v>12</v>
      </c>
      <c r="F959" s="28" t="s">
        <v>12</v>
      </c>
      <c r="G959" s="28" t="s">
        <v>12</v>
      </c>
      <c r="H959" s="28" t="s">
        <v>12</v>
      </c>
      <c r="I959" s="28" t="s">
        <v>12</v>
      </c>
      <c r="J959" s="28" t="s">
        <v>12</v>
      </c>
      <c r="K959" s="179" t="s">
        <v>12</v>
      </c>
      <c r="L959" s="179" t="s">
        <v>12</v>
      </c>
      <c r="M959" s="180" t="s">
        <v>12</v>
      </c>
    </row>
    <row r="960" spans="1:13">
      <c r="A960" s="175" t="s">
        <v>24</v>
      </c>
      <c r="B960" s="26" t="s">
        <v>12</v>
      </c>
      <c r="C960" s="26" t="s">
        <v>12</v>
      </c>
      <c r="D960" s="26" t="s">
        <v>12</v>
      </c>
      <c r="E960" s="26" t="s">
        <v>12</v>
      </c>
      <c r="F960" s="26" t="s">
        <v>12</v>
      </c>
      <c r="G960" s="26" t="s">
        <v>12</v>
      </c>
      <c r="H960" s="26" t="s">
        <v>12</v>
      </c>
      <c r="I960" s="26" t="s">
        <v>12</v>
      </c>
      <c r="J960" s="26" t="s">
        <v>12</v>
      </c>
      <c r="K960" s="176" t="s">
        <v>12</v>
      </c>
      <c r="L960" s="176" t="s">
        <v>12</v>
      </c>
      <c r="M960" s="177" t="s">
        <v>12</v>
      </c>
    </row>
    <row r="961" spans="1:13">
      <c r="A961" s="178" t="s">
        <v>25</v>
      </c>
      <c r="B961" s="28" t="s">
        <v>12</v>
      </c>
      <c r="C961" s="28" t="s">
        <v>12</v>
      </c>
      <c r="D961" s="28" t="s">
        <v>12</v>
      </c>
      <c r="E961" s="28" t="s">
        <v>12</v>
      </c>
      <c r="F961" s="28" t="s">
        <v>12</v>
      </c>
      <c r="G961" s="28" t="s">
        <v>12</v>
      </c>
      <c r="H961" s="28" t="s">
        <v>12</v>
      </c>
      <c r="I961" s="28" t="s">
        <v>12</v>
      </c>
      <c r="J961" s="28" t="s">
        <v>12</v>
      </c>
      <c r="K961" s="179" t="s">
        <v>12</v>
      </c>
      <c r="L961" s="179" t="s">
        <v>12</v>
      </c>
      <c r="M961" s="180" t="s">
        <v>12</v>
      </c>
    </row>
    <row r="962" spans="1:13">
      <c r="A962" s="175" t="s">
        <v>26</v>
      </c>
      <c r="B962" s="26" t="s">
        <v>12</v>
      </c>
      <c r="C962" s="26" t="s">
        <v>12</v>
      </c>
      <c r="D962" s="26" t="s">
        <v>12</v>
      </c>
      <c r="E962" s="26" t="s">
        <v>12</v>
      </c>
      <c r="F962" s="26" t="s">
        <v>12</v>
      </c>
      <c r="G962" s="26" t="s">
        <v>12</v>
      </c>
      <c r="H962" s="26" t="s">
        <v>12</v>
      </c>
      <c r="I962" s="26" t="s">
        <v>12</v>
      </c>
      <c r="J962" s="26" t="s">
        <v>12</v>
      </c>
      <c r="K962" s="176" t="s">
        <v>12</v>
      </c>
      <c r="L962" s="176" t="s">
        <v>12</v>
      </c>
      <c r="M962" s="177" t="s">
        <v>12</v>
      </c>
    </row>
    <row r="963" spans="1:13">
      <c r="A963" s="178" t="s">
        <v>27</v>
      </c>
      <c r="B963" s="28" t="s">
        <v>12</v>
      </c>
      <c r="C963" s="28" t="s">
        <v>12</v>
      </c>
      <c r="D963" s="28" t="s">
        <v>12</v>
      </c>
      <c r="E963" s="28" t="s">
        <v>12</v>
      </c>
      <c r="F963" s="28" t="s">
        <v>12</v>
      </c>
      <c r="G963" s="28" t="s">
        <v>12</v>
      </c>
      <c r="H963" s="28" t="s">
        <v>12</v>
      </c>
      <c r="I963" s="28" t="s">
        <v>12</v>
      </c>
      <c r="J963" s="28" t="s">
        <v>12</v>
      </c>
      <c r="K963" s="179" t="s">
        <v>12</v>
      </c>
      <c r="L963" s="179" t="s">
        <v>12</v>
      </c>
      <c r="M963" s="180" t="s">
        <v>12</v>
      </c>
    </row>
    <row r="964" spans="1:13">
      <c r="A964" s="175" t="s">
        <v>204</v>
      </c>
      <c r="B964" s="26" t="s">
        <v>12</v>
      </c>
      <c r="C964" s="26" t="s">
        <v>12</v>
      </c>
      <c r="D964" s="26" t="s">
        <v>12</v>
      </c>
      <c r="E964" s="26" t="s">
        <v>12</v>
      </c>
      <c r="F964" s="26" t="s">
        <v>12</v>
      </c>
      <c r="G964" s="26" t="s">
        <v>12</v>
      </c>
      <c r="H964" s="26" t="s">
        <v>12</v>
      </c>
      <c r="I964" s="26" t="s">
        <v>12</v>
      </c>
      <c r="J964" s="26" t="s">
        <v>12</v>
      </c>
      <c r="K964" s="176" t="s">
        <v>12</v>
      </c>
      <c r="L964" s="176" t="s">
        <v>12</v>
      </c>
      <c r="M964" s="177" t="s">
        <v>12</v>
      </c>
    </row>
    <row r="965" spans="1:13">
      <c r="A965" s="181" t="s">
        <v>83</v>
      </c>
      <c r="B965" s="169" t="s">
        <v>12</v>
      </c>
      <c r="C965" s="169" t="s">
        <v>12</v>
      </c>
      <c r="D965" s="169" t="s">
        <v>12</v>
      </c>
      <c r="E965" s="169" vm="3820">
        <v>9</v>
      </c>
      <c r="F965" s="169" vm="1677">
        <v>9</v>
      </c>
      <c r="G965" s="169" vm="615">
        <v>18</v>
      </c>
      <c r="H965" s="169" t="s">
        <v>12</v>
      </c>
      <c r="I965" s="169" t="s">
        <v>12</v>
      </c>
      <c r="J965" s="169" t="s">
        <v>12</v>
      </c>
      <c r="K965" s="169" vm="264">
        <v>9</v>
      </c>
      <c r="L965" s="169" vm="268">
        <v>9</v>
      </c>
      <c r="M965" s="182" vm="2464">
        <v>18</v>
      </c>
    </row>
    <row r="966" spans="1:13">
      <c r="A966" s="175" t="s">
        <v>18</v>
      </c>
      <c r="B966" s="26" t="s">
        <v>12</v>
      </c>
      <c r="C966" s="26" t="s">
        <v>12</v>
      </c>
      <c r="D966" s="26" t="s">
        <v>12</v>
      </c>
      <c r="E966" s="26" vm="1723">
        <v>2</v>
      </c>
      <c r="F966" s="26" t="s">
        <v>12</v>
      </c>
      <c r="G966" s="26" vm="21">
        <v>2</v>
      </c>
      <c r="H966" s="26" t="s">
        <v>12</v>
      </c>
      <c r="I966" s="26" t="s">
        <v>12</v>
      </c>
      <c r="J966" s="26" t="s">
        <v>12</v>
      </c>
      <c r="K966" s="176" vm="813">
        <v>2</v>
      </c>
      <c r="L966" s="176" t="s">
        <v>12</v>
      </c>
      <c r="M966" s="177" vm="4025">
        <v>2</v>
      </c>
    </row>
    <row r="967" spans="1:13">
      <c r="A967" s="178" t="s">
        <v>19</v>
      </c>
      <c r="B967" s="28" t="s">
        <v>12</v>
      </c>
      <c r="C967" s="28" t="s">
        <v>12</v>
      </c>
      <c r="D967" s="28" t="s">
        <v>12</v>
      </c>
      <c r="E967" s="28" vm="421">
        <v>3</v>
      </c>
      <c r="F967" s="28" vm="1024">
        <v>3</v>
      </c>
      <c r="G967" s="28" vm="2185">
        <v>6</v>
      </c>
      <c r="H967" s="28" t="s">
        <v>12</v>
      </c>
      <c r="I967" s="28" t="s">
        <v>12</v>
      </c>
      <c r="J967" s="28" t="s">
        <v>12</v>
      </c>
      <c r="K967" s="179" vm="3558">
        <v>3</v>
      </c>
      <c r="L967" s="179" vm="3783">
        <v>3</v>
      </c>
      <c r="M967" s="180" vm="731">
        <v>6</v>
      </c>
    </row>
    <row r="968" spans="1:13">
      <c r="A968" s="175" t="s">
        <v>20</v>
      </c>
      <c r="B968" s="26" t="s">
        <v>12</v>
      </c>
      <c r="C968" s="26" t="s">
        <v>12</v>
      </c>
      <c r="D968" s="26" t="s">
        <v>12</v>
      </c>
      <c r="E968" s="26" vm="5102">
        <v>2</v>
      </c>
      <c r="F968" s="26" vm="5118">
        <v>3</v>
      </c>
      <c r="G968" s="26" vm="5069">
        <v>5</v>
      </c>
      <c r="H968" s="26" t="s">
        <v>12</v>
      </c>
      <c r="I968" s="26" t="s">
        <v>12</v>
      </c>
      <c r="J968" s="26" t="s">
        <v>12</v>
      </c>
      <c r="K968" s="176" vm="5332">
        <v>2</v>
      </c>
      <c r="L968" s="176" vm="4692">
        <v>3</v>
      </c>
      <c r="M968" s="177" vm="5174">
        <v>5</v>
      </c>
    </row>
    <row r="969" spans="1:13">
      <c r="A969" s="178" t="s">
        <v>21</v>
      </c>
      <c r="B969" s="28" t="s">
        <v>12</v>
      </c>
      <c r="C969" s="28" t="s">
        <v>12</v>
      </c>
      <c r="D969" s="28" t="s">
        <v>12</v>
      </c>
      <c r="E969" s="28" vm="4343">
        <v>1</v>
      </c>
      <c r="F969" s="28" vm="219">
        <v>1</v>
      </c>
      <c r="G969" s="28" vm="37">
        <v>2</v>
      </c>
      <c r="H969" s="28" t="s">
        <v>12</v>
      </c>
      <c r="I969" s="28" t="s">
        <v>12</v>
      </c>
      <c r="J969" s="28" t="s">
        <v>12</v>
      </c>
      <c r="K969" s="179" vm="1030">
        <v>1</v>
      </c>
      <c r="L969" s="179" vm="1505">
        <v>1</v>
      </c>
      <c r="M969" s="180" vm="3093">
        <v>2</v>
      </c>
    </row>
    <row r="970" spans="1:13">
      <c r="A970" s="175" t="s">
        <v>22</v>
      </c>
      <c r="B970" s="26" t="s">
        <v>12</v>
      </c>
      <c r="C970" s="26" t="s">
        <v>12</v>
      </c>
      <c r="D970" s="26" t="s">
        <v>12</v>
      </c>
      <c r="E970" s="26" t="s">
        <v>12</v>
      </c>
      <c r="F970" s="26" t="s">
        <v>12</v>
      </c>
      <c r="G970" s="26" t="s">
        <v>12</v>
      </c>
      <c r="H970" s="26" t="s">
        <v>12</v>
      </c>
      <c r="I970" s="26" t="s">
        <v>12</v>
      </c>
      <c r="J970" s="26" t="s">
        <v>12</v>
      </c>
      <c r="K970" s="176" t="s">
        <v>12</v>
      </c>
      <c r="L970" s="176" t="s">
        <v>12</v>
      </c>
      <c r="M970" s="177" t="s">
        <v>12</v>
      </c>
    </row>
    <row r="971" spans="1:13">
      <c r="A971" s="178" t="s">
        <v>23</v>
      </c>
      <c r="B971" s="28" t="s">
        <v>12</v>
      </c>
      <c r="C971" s="28" t="s">
        <v>12</v>
      </c>
      <c r="D971" s="28" t="s">
        <v>12</v>
      </c>
      <c r="E971" s="28" t="s">
        <v>12</v>
      </c>
      <c r="F971" s="28" vm="378">
        <v>1</v>
      </c>
      <c r="G971" s="28" vm="3628">
        <v>1</v>
      </c>
      <c r="H971" s="28" t="s">
        <v>12</v>
      </c>
      <c r="I971" s="28" t="s">
        <v>12</v>
      </c>
      <c r="J971" s="28" t="s">
        <v>12</v>
      </c>
      <c r="K971" s="179" t="s">
        <v>12</v>
      </c>
      <c r="L971" s="179" vm="425">
        <v>1</v>
      </c>
      <c r="M971" s="180" vm="1050">
        <v>1</v>
      </c>
    </row>
    <row r="972" spans="1:13">
      <c r="A972" s="175" t="s">
        <v>24</v>
      </c>
      <c r="B972" s="26" t="s">
        <v>12</v>
      </c>
      <c r="C972" s="26" t="s">
        <v>12</v>
      </c>
      <c r="D972" s="26" t="s">
        <v>12</v>
      </c>
      <c r="E972" s="26" vm="4865">
        <v>1</v>
      </c>
      <c r="F972" s="26" t="s">
        <v>12</v>
      </c>
      <c r="G972" s="26" vm="989">
        <v>1</v>
      </c>
      <c r="H972" s="26" t="s">
        <v>12</v>
      </c>
      <c r="I972" s="26" t="s">
        <v>12</v>
      </c>
      <c r="J972" s="26" t="s">
        <v>12</v>
      </c>
      <c r="K972" s="176" vm="585">
        <v>1</v>
      </c>
      <c r="L972" s="176" t="s">
        <v>12</v>
      </c>
      <c r="M972" s="177" vm="4323">
        <v>1</v>
      </c>
    </row>
    <row r="973" spans="1:13">
      <c r="A973" s="178" t="s">
        <v>25</v>
      </c>
      <c r="B973" s="28" t="s">
        <v>12</v>
      </c>
      <c r="C973" s="28" t="s">
        <v>12</v>
      </c>
      <c r="D973" s="28" t="s">
        <v>12</v>
      </c>
      <c r="E973" s="28" t="s">
        <v>12</v>
      </c>
      <c r="F973" s="28" vm="220">
        <v>1</v>
      </c>
      <c r="G973" s="28" vm="3530">
        <v>1</v>
      </c>
      <c r="H973" s="28" t="s">
        <v>12</v>
      </c>
      <c r="I973" s="28" t="s">
        <v>12</v>
      </c>
      <c r="J973" s="28" t="s">
        <v>12</v>
      </c>
      <c r="K973" s="179" t="s">
        <v>12</v>
      </c>
      <c r="L973" s="179" vm="983">
        <v>1</v>
      </c>
      <c r="M973" s="180" vm="512">
        <v>1</v>
      </c>
    </row>
    <row r="974" spans="1:13">
      <c r="A974" s="175" t="s">
        <v>26</v>
      </c>
      <c r="B974" s="26" t="s">
        <v>12</v>
      </c>
      <c r="C974" s="26" t="s">
        <v>12</v>
      </c>
      <c r="D974" s="26" t="s">
        <v>12</v>
      </c>
      <c r="E974" s="26" t="s">
        <v>12</v>
      </c>
      <c r="F974" s="26" t="s">
        <v>12</v>
      </c>
      <c r="G974" s="26" t="s">
        <v>12</v>
      </c>
      <c r="H974" s="26" t="s">
        <v>12</v>
      </c>
      <c r="I974" s="26" t="s">
        <v>12</v>
      </c>
      <c r="J974" s="26" t="s">
        <v>12</v>
      </c>
      <c r="K974" s="176" t="s">
        <v>12</v>
      </c>
      <c r="L974" s="176" t="s">
        <v>12</v>
      </c>
      <c r="M974" s="177" t="s">
        <v>12</v>
      </c>
    </row>
    <row r="975" spans="1:13">
      <c r="A975" s="178" t="s">
        <v>27</v>
      </c>
      <c r="B975" s="28" t="s">
        <v>12</v>
      </c>
      <c r="C975" s="28" t="s">
        <v>12</v>
      </c>
      <c r="D975" s="28" t="s">
        <v>12</v>
      </c>
      <c r="E975" s="28" t="s">
        <v>12</v>
      </c>
      <c r="F975" s="28" t="s">
        <v>12</v>
      </c>
      <c r="G975" s="28" t="s">
        <v>12</v>
      </c>
      <c r="H975" s="28" t="s">
        <v>12</v>
      </c>
      <c r="I975" s="28" t="s">
        <v>12</v>
      </c>
      <c r="J975" s="28" t="s">
        <v>12</v>
      </c>
      <c r="K975" s="179" t="s">
        <v>12</v>
      </c>
      <c r="L975" s="179" t="s">
        <v>12</v>
      </c>
      <c r="M975" s="180" t="s">
        <v>12</v>
      </c>
    </row>
    <row r="976" spans="1:13">
      <c r="A976" s="175" t="s">
        <v>204</v>
      </c>
      <c r="B976" s="26" t="s">
        <v>12</v>
      </c>
      <c r="C976" s="26" t="s">
        <v>12</v>
      </c>
      <c r="D976" s="26" t="s">
        <v>12</v>
      </c>
      <c r="E976" s="26" t="s">
        <v>12</v>
      </c>
      <c r="F976" s="26" t="s">
        <v>12</v>
      </c>
      <c r="G976" s="26" t="s">
        <v>12</v>
      </c>
      <c r="H976" s="26" t="s">
        <v>12</v>
      </c>
      <c r="I976" s="26" t="s">
        <v>12</v>
      </c>
      <c r="J976" s="26" t="s">
        <v>12</v>
      </c>
      <c r="K976" s="176" t="s">
        <v>12</v>
      </c>
      <c r="L976" s="176" t="s">
        <v>12</v>
      </c>
      <c r="M976" s="177" t="s">
        <v>12</v>
      </c>
    </row>
    <row r="977" spans="1:13">
      <c r="A977" s="181" t="s">
        <v>100</v>
      </c>
      <c r="B977" s="169" vm="3712">
        <v>7</v>
      </c>
      <c r="C977" s="169" vm="215">
        <v>3</v>
      </c>
      <c r="D977" s="169" vm="2713">
        <v>10</v>
      </c>
      <c r="E977" s="169" vm="3357">
        <v>1</v>
      </c>
      <c r="F977" s="169" vm="2590">
        <v>3</v>
      </c>
      <c r="G977" s="169" vm="2220">
        <v>4</v>
      </c>
      <c r="H977" s="169" t="s">
        <v>12</v>
      </c>
      <c r="I977" s="169" t="s">
        <v>12</v>
      </c>
      <c r="J977" s="169" t="s">
        <v>12</v>
      </c>
      <c r="K977" s="169" vm="317">
        <v>8</v>
      </c>
      <c r="L977" s="169" vm="111">
        <v>6</v>
      </c>
      <c r="M977" s="182" vm="2644">
        <v>14</v>
      </c>
    </row>
    <row r="978" spans="1:13">
      <c r="A978" s="175" t="s">
        <v>18</v>
      </c>
      <c r="B978" s="26" t="s">
        <v>12</v>
      </c>
      <c r="C978" s="26" t="s">
        <v>12</v>
      </c>
      <c r="D978" s="26" t="s">
        <v>12</v>
      </c>
      <c r="E978" s="26" t="s">
        <v>12</v>
      </c>
      <c r="F978" s="26" t="s">
        <v>12</v>
      </c>
      <c r="G978" s="26" t="s">
        <v>12</v>
      </c>
      <c r="H978" s="26" t="s">
        <v>12</v>
      </c>
      <c r="I978" s="26" t="s">
        <v>12</v>
      </c>
      <c r="J978" s="26" t="s">
        <v>12</v>
      </c>
      <c r="K978" s="176" t="s">
        <v>12</v>
      </c>
      <c r="L978" s="176" t="s">
        <v>12</v>
      </c>
      <c r="M978" s="177" t="s">
        <v>12</v>
      </c>
    </row>
    <row r="979" spans="1:13">
      <c r="A979" s="178" t="s">
        <v>19</v>
      </c>
      <c r="B979" s="28" vm="149">
        <v>3</v>
      </c>
      <c r="C979" s="28" vm="2647">
        <v>2</v>
      </c>
      <c r="D979" s="28" vm="68">
        <v>5</v>
      </c>
      <c r="E979" s="28" vm="439">
        <v>1</v>
      </c>
      <c r="F979" s="28" vm="66">
        <v>2</v>
      </c>
      <c r="G979" s="28" vm="2981">
        <v>3</v>
      </c>
      <c r="H979" s="28" t="s">
        <v>12</v>
      </c>
      <c r="I979" s="28" t="s">
        <v>12</v>
      </c>
      <c r="J979" s="28" t="s">
        <v>12</v>
      </c>
      <c r="K979" s="179" vm="3883">
        <v>4</v>
      </c>
      <c r="L979" s="179" vm="3452">
        <v>4</v>
      </c>
      <c r="M979" s="180" vm="4086">
        <v>8</v>
      </c>
    </row>
    <row r="980" spans="1:13">
      <c r="A980" s="175" t="s">
        <v>20</v>
      </c>
      <c r="B980" s="26" vm="5274">
        <v>3</v>
      </c>
      <c r="C980" s="26" vm="4668">
        <v>1</v>
      </c>
      <c r="D980" s="26" vm="5239">
        <v>4</v>
      </c>
      <c r="E980" s="26" t="s">
        <v>12</v>
      </c>
      <c r="F980" s="26" vm="5146">
        <v>1</v>
      </c>
      <c r="G980" s="26" vm="4781">
        <v>1</v>
      </c>
      <c r="H980" s="26" t="s">
        <v>12</v>
      </c>
      <c r="I980" s="26" t="s">
        <v>12</v>
      </c>
      <c r="J980" s="26" t="s">
        <v>12</v>
      </c>
      <c r="K980" s="176" vm="4657">
        <v>3</v>
      </c>
      <c r="L980" s="176" vm="5237">
        <v>2</v>
      </c>
      <c r="M980" s="177" vm="5101">
        <v>5</v>
      </c>
    </row>
    <row r="981" spans="1:13">
      <c r="A981" s="178" t="s">
        <v>21</v>
      </c>
      <c r="B981" s="28" t="s">
        <v>12</v>
      </c>
      <c r="C981" s="28" t="s">
        <v>12</v>
      </c>
      <c r="D981" s="28" t="s">
        <v>12</v>
      </c>
      <c r="E981" s="28" t="s">
        <v>12</v>
      </c>
      <c r="F981" s="28" t="s">
        <v>12</v>
      </c>
      <c r="G981" s="28" t="s">
        <v>12</v>
      </c>
      <c r="H981" s="28" t="s">
        <v>12</v>
      </c>
      <c r="I981" s="28" t="s">
        <v>12</v>
      </c>
      <c r="J981" s="28" t="s">
        <v>12</v>
      </c>
      <c r="K981" s="179" t="s">
        <v>12</v>
      </c>
      <c r="L981" s="179" t="s">
        <v>12</v>
      </c>
      <c r="M981" s="180" t="s">
        <v>12</v>
      </c>
    </row>
    <row r="982" spans="1:13">
      <c r="A982" s="175" t="s">
        <v>22</v>
      </c>
      <c r="B982" s="26" t="s">
        <v>12</v>
      </c>
      <c r="C982" s="26" t="s">
        <v>12</v>
      </c>
      <c r="D982" s="26" t="s">
        <v>12</v>
      </c>
      <c r="E982" s="26" t="s">
        <v>12</v>
      </c>
      <c r="F982" s="26" t="s">
        <v>12</v>
      </c>
      <c r="G982" s="26" t="s">
        <v>12</v>
      </c>
      <c r="H982" s="26" t="s">
        <v>12</v>
      </c>
      <c r="I982" s="26" t="s">
        <v>12</v>
      </c>
      <c r="J982" s="26" t="s">
        <v>12</v>
      </c>
      <c r="K982" s="176" t="s">
        <v>12</v>
      </c>
      <c r="L982" s="176" t="s">
        <v>12</v>
      </c>
      <c r="M982" s="177" t="s">
        <v>12</v>
      </c>
    </row>
    <row r="983" spans="1:13">
      <c r="A983" s="178" t="s">
        <v>23</v>
      </c>
      <c r="B983" s="28" t="s">
        <v>12</v>
      </c>
      <c r="C983" s="28" t="s">
        <v>12</v>
      </c>
      <c r="D983" s="28" t="s">
        <v>12</v>
      </c>
      <c r="E983" s="28" t="s">
        <v>12</v>
      </c>
      <c r="F983" s="28" t="s">
        <v>12</v>
      </c>
      <c r="G983" s="28" t="s">
        <v>12</v>
      </c>
      <c r="H983" s="28" t="s">
        <v>12</v>
      </c>
      <c r="I983" s="28" t="s">
        <v>12</v>
      </c>
      <c r="J983" s="28" t="s">
        <v>12</v>
      </c>
      <c r="K983" s="179" t="s">
        <v>12</v>
      </c>
      <c r="L983" s="179" t="s">
        <v>12</v>
      </c>
      <c r="M983" s="180" t="s">
        <v>12</v>
      </c>
    </row>
    <row r="984" spans="1:13">
      <c r="A984" s="175" t="s">
        <v>24</v>
      </c>
      <c r="B984" s="26" vm="679">
        <v>1</v>
      </c>
      <c r="C984" s="26" t="s">
        <v>12</v>
      </c>
      <c r="D984" s="26" vm="4037">
        <v>1</v>
      </c>
      <c r="E984" s="26" t="s">
        <v>12</v>
      </c>
      <c r="F984" s="26" t="s">
        <v>12</v>
      </c>
      <c r="G984" s="26" t="s">
        <v>12</v>
      </c>
      <c r="H984" s="26" t="s">
        <v>12</v>
      </c>
      <c r="I984" s="26" t="s">
        <v>12</v>
      </c>
      <c r="J984" s="26" t="s">
        <v>12</v>
      </c>
      <c r="K984" s="176" vm="355">
        <v>1</v>
      </c>
      <c r="L984" s="176" t="s">
        <v>12</v>
      </c>
      <c r="M984" s="177" vm="3076">
        <v>1</v>
      </c>
    </row>
    <row r="985" spans="1:13">
      <c r="A985" s="178" t="s">
        <v>25</v>
      </c>
      <c r="B985" s="28" t="s">
        <v>12</v>
      </c>
      <c r="C985" s="28" t="s">
        <v>12</v>
      </c>
      <c r="D985" s="28" t="s">
        <v>12</v>
      </c>
      <c r="E985" s="28" t="s">
        <v>12</v>
      </c>
      <c r="F985" s="28" t="s">
        <v>12</v>
      </c>
      <c r="G985" s="28" t="s">
        <v>12</v>
      </c>
      <c r="H985" s="28" t="s">
        <v>12</v>
      </c>
      <c r="I985" s="28" t="s">
        <v>12</v>
      </c>
      <c r="J985" s="28" t="s">
        <v>12</v>
      </c>
      <c r="K985" s="179" t="s">
        <v>12</v>
      </c>
      <c r="L985" s="179" t="s">
        <v>12</v>
      </c>
      <c r="M985" s="180" t="s">
        <v>12</v>
      </c>
    </row>
    <row r="986" spans="1:13">
      <c r="A986" s="175" t="s">
        <v>26</v>
      </c>
      <c r="B986" s="26" t="s">
        <v>12</v>
      </c>
      <c r="C986" s="26" t="s">
        <v>12</v>
      </c>
      <c r="D986" s="26" t="s">
        <v>12</v>
      </c>
      <c r="E986" s="26" t="s">
        <v>12</v>
      </c>
      <c r="F986" s="26" t="s">
        <v>12</v>
      </c>
      <c r="G986" s="26" t="s">
        <v>12</v>
      </c>
      <c r="H986" s="26" t="s">
        <v>12</v>
      </c>
      <c r="I986" s="26" t="s">
        <v>12</v>
      </c>
      <c r="J986" s="26" t="s">
        <v>12</v>
      </c>
      <c r="K986" s="176" t="s">
        <v>12</v>
      </c>
      <c r="L986" s="176" t="s">
        <v>12</v>
      </c>
      <c r="M986" s="177" t="s">
        <v>12</v>
      </c>
    </row>
    <row r="987" spans="1:13">
      <c r="A987" s="178" t="s">
        <v>27</v>
      </c>
      <c r="B987" s="28" t="s">
        <v>12</v>
      </c>
      <c r="C987" s="28" t="s">
        <v>12</v>
      </c>
      <c r="D987" s="28" t="s">
        <v>12</v>
      </c>
      <c r="E987" s="28" t="s">
        <v>12</v>
      </c>
      <c r="F987" s="28" t="s">
        <v>12</v>
      </c>
      <c r="G987" s="28" t="s">
        <v>12</v>
      </c>
      <c r="H987" s="28" t="s">
        <v>12</v>
      </c>
      <c r="I987" s="28" t="s">
        <v>12</v>
      </c>
      <c r="J987" s="28" t="s">
        <v>12</v>
      </c>
      <c r="K987" s="179" t="s">
        <v>12</v>
      </c>
      <c r="L987" s="179" t="s">
        <v>12</v>
      </c>
      <c r="M987" s="180" t="s">
        <v>12</v>
      </c>
    </row>
    <row r="988" spans="1:13" ht="15.75" thickBot="1">
      <c r="A988" s="175" t="s">
        <v>204</v>
      </c>
      <c r="B988" s="26" t="s">
        <v>12</v>
      </c>
      <c r="C988" s="26" t="s">
        <v>12</v>
      </c>
      <c r="D988" s="26" t="s">
        <v>12</v>
      </c>
      <c r="E988" s="26" t="s">
        <v>12</v>
      </c>
      <c r="F988" s="26" t="s">
        <v>12</v>
      </c>
      <c r="G988" s="26" t="s">
        <v>12</v>
      </c>
      <c r="H988" s="26" t="s">
        <v>12</v>
      </c>
      <c r="I988" s="26" t="s">
        <v>12</v>
      </c>
      <c r="J988" s="26" t="s">
        <v>12</v>
      </c>
      <c r="K988" s="176" t="s">
        <v>12</v>
      </c>
      <c r="L988" s="176" t="s">
        <v>12</v>
      </c>
      <c r="M988" s="177" t="s">
        <v>12</v>
      </c>
    </row>
    <row r="989" spans="1:13" ht="15.75" thickBot="1">
      <c r="A989" s="183" t="s">
        <v>10</v>
      </c>
      <c r="B989" s="184" vm="454">
        <v>277</v>
      </c>
      <c r="C989" s="184" vm="169">
        <v>410</v>
      </c>
      <c r="D989" s="184" vm="24">
        <v>687</v>
      </c>
      <c r="E989" s="184" vm="89">
        <v>1324</v>
      </c>
      <c r="F989" s="184" vm="67">
        <v>1819</v>
      </c>
      <c r="G989" s="184" vm="148">
        <v>3143</v>
      </c>
      <c r="H989" s="184" t="s">
        <v>12</v>
      </c>
      <c r="I989" s="184" t="s">
        <v>12</v>
      </c>
      <c r="J989" s="184" t="s">
        <v>12</v>
      </c>
      <c r="K989" s="184" vm="456">
        <v>1601</v>
      </c>
      <c r="L989" s="184" vm="666">
        <v>2229</v>
      </c>
      <c r="M989" s="185" vm="480">
        <v>3830</v>
      </c>
    </row>
    <row r="990" spans="1:13">
      <c r="A990" s="120" t="s">
        <v>327</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58" t="s">
        <v>603</v>
      </c>
      <c r="B1" s="658"/>
      <c r="C1" s="658"/>
      <c r="D1" s="658"/>
      <c r="E1" s="658"/>
      <c r="F1" s="663"/>
    </row>
    <row r="2" spans="1:6">
      <c r="A2" s="664" t="s">
        <v>205</v>
      </c>
      <c r="B2" s="665"/>
      <c r="C2" s="668" t="s">
        <v>206</v>
      </c>
      <c r="D2" s="670" t="s">
        <v>207</v>
      </c>
      <c r="E2" s="670"/>
      <c r="F2" s="671"/>
    </row>
    <row r="3" spans="1:6" ht="15.75" thickBot="1">
      <c r="A3" s="666"/>
      <c r="B3" s="667"/>
      <c r="C3" s="669"/>
      <c r="D3" s="186" t="s">
        <v>7</v>
      </c>
      <c r="E3" s="186" t="s">
        <v>6</v>
      </c>
      <c r="F3" s="187" t="s">
        <v>2</v>
      </c>
    </row>
    <row r="4" spans="1:6" s="193" customFormat="1" ht="14.25" customHeight="1">
      <c r="A4" s="188" t="s">
        <v>208</v>
      </c>
      <c r="B4" s="189" t="s">
        <v>492</v>
      </c>
      <c r="C4" s="190">
        <v>6</v>
      </c>
      <c r="D4" s="191">
        <v>186</v>
      </c>
      <c r="E4" s="191">
        <v>116</v>
      </c>
      <c r="F4" s="192">
        <v>302</v>
      </c>
    </row>
    <row r="5" spans="1:6" s="199" customFormat="1">
      <c r="A5" s="194" t="s">
        <v>209</v>
      </c>
      <c r="B5" s="195" t="s">
        <v>459</v>
      </c>
      <c r="C5" s="196">
        <v>2</v>
      </c>
      <c r="D5" s="197">
        <v>0</v>
      </c>
      <c r="E5" s="197">
        <v>98</v>
      </c>
      <c r="F5" s="198">
        <v>98</v>
      </c>
    </row>
    <row r="6" spans="1:6" s="199" customFormat="1">
      <c r="A6" s="188" t="s">
        <v>210</v>
      </c>
      <c r="B6" s="189" t="s">
        <v>466</v>
      </c>
      <c r="C6" s="200">
        <v>1</v>
      </c>
      <c r="D6" s="201">
        <v>13</v>
      </c>
      <c r="E6" s="201">
        <v>55</v>
      </c>
      <c r="F6" s="202">
        <v>68</v>
      </c>
    </row>
    <row r="7" spans="1:6" s="199" customFormat="1">
      <c r="A7" s="194" t="s">
        <v>211</v>
      </c>
      <c r="B7" s="195" t="s">
        <v>558</v>
      </c>
      <c r="C7" s="196">
        <v>1</v>
      </c>
      <c r="D7" s="197">
        <v>0</v>
      </c>
      <c r="E7" s="197">
        <v>51</v>
      </c>
      <c r="F7" s="198">
        <v>51</v>
      </c>
    </row>
    <row r="8" spans="1:6" s="199" customFormat="1">
      <c r="A8" s="188" t="s">
        <v>212</v>
      </c>
      <c r="B8" s="189" t="s">
        <v>489</v>
      </c>
      <c r="C8" s="200">
        <v>1</v>
      </c>
      <c r="D8" s="201">
        <v>7</v>
      </c>
      <c r="E8" s="201">
        <v>39</v>
      </c>
      <c r="F8" s="202">
        <v>46</v>
      </c>
    </row>
    <row r="9" spans="1:6" s="199" customFormat="1">
      <c r="A9" s="194" t="s">
        <v>213</v>
      </c>
      <c r="B9" s="195" t="s">
        <v>473</v>
      </c>
      <c r="C9" s="196">
        <v>2</v>
      </c>
      <c r="D9" s="197">
        <v>22</v>
      </c>
      <c r="E9" s="197">
        <v>9</v>
      </c>
      <c r="F9" s="198">
        <v>31</v>
      </c>
    </row>
    <row r="10" spans="1:6" s="199" customFormat="1">
      <c r="A10" s="188" t="s">
        <v>214</v>
      </c>
      <c r="B10" s="189" t="s">
        <v>484</v>
      </c>
      <c r="C10" s="200">
        <v>1</v>
      </c>
      <c r="D10" s="201">
        <v>2</v>
      </c>
      <c r="E10" s="201">
        <v>14</v>
      </c>
      <c r="F10" s="202">
        <v>16</v>
      </c>
    </row>
    <row r="11" spans="1:6" s="199" customFormat="1">
      <c r="A11" s="194" t="s">
        <v>215</v>
      </c>
      <c r="B11" s="195" t="s">
        <v>559</v>
      </c>
      <c r="C11" s="196">
        <v>1</v>
      </c>
      <c r="D11" s="197">
        <v>7</v>
      </c>
      <c r="E11" s="197">
        <v>8</v>
      </c>
      <c r="F11" s="198">
        <v>15</v>
      </c>
    </row>
    <row r="12" spans="1:6" s="199" customFormat="1">
      <c r="A12" s="188" t="s">
        <v>216</v>
      </c>
      <c r="B12" s="189" t="s">
        <v>526</v>
      </c>
      <c r="C12" s="200">
        <v>1</v>
      </c>
      <c r="D12" s="201">
        <v>8</v>
      </c>
      <c r="E12" s="201">
        <v>4</v>
      </c>
      <c r="F12" s="202">
        <v>12</v>
      </c>
    </row>
    <row r="13" spans="1:6" s="199" customFormat="1">
      <c r="A13" s="194" t="s">
        <v>217</v>
      </c>
      <c r="B13" s="195" t="s">
        <v>557</v>
      </c>
      <c r="C13" s="196">
        <v>1</v>
      </c>
      <c r="D13" s="197">
        <v>7</v>
      </c>
      <c r="E13" s="197">
        <v>4</v>
      </c>
      <c r="F13" s="198">
        <v>11</v>
      </c>
    </row>
    <row r="14" spans="1:6" s="199" customFormat="1">
      <c r="A14" s="188" t="s">
        <v>218</v>
      </c>
      <c r="B14" s="189" t="s">
        <v>531</v>
      </c>
      <c r="C14" s="200">
        <v>1</v>
      </c>
      <c r="D14" s="201">
        <v>7</v>
      </c>
      <c r="E14" s="201">
        <v>3</v>
      </c>
      <c r="F14" s="202">
        <v>10</v>
      </c>
    </row>
    <row r="15" spans="1:6" s="199" customFormat="1">
      <c r="A15" s="194" t="s">
        <v>219</v>
      </c>
      <c r="B15" s="195" t="s">
        <v>507</v>
      </c>
      <c r="C15" s="196">
        <v>1</v>
      </c>
      <c r="D15" s="197">
        <v>8</v>
      </c>
      <c r="E15" s="197">
        <v>2</v>
      </c>
      <c r="F15" s="198">
        <v>10</v>
      </c>
    </row>
    <row r="16" spans="1:6" s="199" customFormat="1">
      <c r="A16" s="188" t="s">
        <v>220</v>
      </c>
      <c r="B16" s="189" t="s">
        <v>485</v>
      </c>
      <c r="C16" s="200">
        <v>1</v>
      </c>
      <c r="D16" s="201">
        <v>4</v>
      </c>
      <c r="E16" s="201">
        <v>3</v>
      </c>
      <c r="F16" s="202">
        <v>7</v>
      </c>
    </row>
    <row r="17" spans="1:6" s="199" customFormat="1">
      <c r="A17" s="194" t="s">
        <v>221</v>
      </c>
      <c r="B17" s="195" t="s">
        <v>519</v>
      </c>
      <c r="C17" s="196">
        <v>1</v>
      </c>
      <c r="D17" s="197">
        <v>1</v>
      </c>
      <c r="E17" s="197">
        <v>4</v>
      </c>
      <c r="F17" s="198">
        <v>5</v>
      </c>
    </row>
    <row r="18" spans="1:6" s="199" customFormat="1">
      <c r="A18" s="188" t="s">
        <v>222</v>
      </c>
      <c r="B18" s="189" t="s">
        <v>500</v>
      </c>
      <c r="C18" s="200">
        <v>1</v>
      </c>
      <c r="D18" s="201">
        <v>5</v>
      </c>
      <c r="E18" s="201">
        <v>0</v>
      </c>
      <c r="F18" s="202">
        <v>5</v>
      </c>
    </row>
    <row r="19" spans="1:6" s="208" customFormat="1" ht="15.75" thickBot="1">
      <c r="A19" s="203" t="s">
        <v>260</v>
      </c>
      <c r="B19" s="204"/>
      <c r="C19" s="205" vm="2019">
        <v>22</v>
      </c>
      <c r="D19" s="206" vm="454">
        <v>277</v>
      </c>
      <c r="E19" s="206" vm="169">
        <v>410</v>
      </c>
      <c r="F19" s="207">
        <v>687</v>
      </c>
    </row>
    <row r="20" spans="1:6" ht="0.75" customHeight="1">
      <c r="B20" s="209"/>
      <c r="C20" s="209"/>
      <c r="D20" s="209"/>
      <c r="E20" s="209"/>
      <c r="F20" s="209"/>
    </row>
    <row r="21" spans="1:6" hidden="1"/>
    <row r="22" spans="1:6" hidden="1"/>
    <row r="23" spans="1:6" hidden="1"/>
    <row r="24" spans="1:6" hidden="1"/>
    <row r="25" spans="1:6" hidden="1"/>
    <row r="26" spans="1:6" hidden="1"/>
    <row r="27" spans="1:6" hidden="1"/>
    <row r="28" spans="1:6" hidden="1"/>
    <row r="29" spans="1:6" hidden="1"/>
    <row r="30" spans="1:6" hidden="1"/>
    <row r="31" spans="1:6" hidden="1"/>
    <row r="32" spans="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33" t="s">
        <v>604</v>
      </c>
      <c r="B1" s="633"/>
      <c r="C1" s="633"/>
      <c r="D1" s="633"/>
      <c r="E1" s="633"/>
      <c r="F1" s="634"/>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row>
    <row r="2" spans="1:70" ht="20.25" customHeight="1">
      <c r="A2" s="672" t="s">
        <v>205</v>
      </c>
      <c r="B2" s="673"/>
      <c r="C2" s="676" t="s">
        <v>206</v>
      </c>
      <c r="D2" s="678" t="s">
        <v>207</v>
      </c>
      <c r="E2" s="678"/>
      <c r="F2" s="67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row>
    <row r="3" spans="1:70" ht="15" customHeight="1" thickBot="1">
      <c r="A3" s="674"/>
      <c r="B3" s="675"/>
      <c r="C3" s="677"/>
      <c r="D3" s="210" t="s">
        <v>7</v>
      </c>
      <c r="E3" s="210" t="s">
        <v>6</v>
      </c>
      <c r="F3" s="211" t="s">
        <v>2</v>
      </c>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row>
    <row r="4" spans="1:70">
      <c r="A4" s="188" t="s">
        <v>208</v>
      </c>
      <c r="B4" s="212" t="s">
        <v>459</v>
      </c>
      <c r="C4" s="190">
        <v>44</v>
      </c>
      <c r="D4" s="191">
        <v>138</v>
      </c>
      <c r="E4" s="191">
        <v>305</v>
      </c>
      <c r="F4" s="192">
        <v>443</v>
      </c>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row>
    <row r="5" spans="1:70">
      <c r="A5" s="194" t="s">
        <v>209</v>
      </c>
      <c r="B5" s="213" t="s">
        <v>461</v>
      </c>
      <c r="C5" s="196">
        <v>12</v>
      </c>
      <c r="D5" s="197">
        <v>46</v>
      </c>
      <c r="E5" s="197">
        <v>144</v>
      </c>
      <c r="F5" s="198">
        <v>190</v>
      </c>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row>
    <row r="6" spans="1:70">
      <c r="A6" s="188" t="s">
        <v>210</v>
      </c>
      <c r="B6" s="212" t="s">
        <v>492</v>
      </c>
      <c r="C6" s="200">
        <v>5</v>
      </c>
      <c r="D6" s="201">
        <v>110</v>
      </c>
      <c r="E6" s="201">
        <v>79</v>
      </c>
      <c r="F6" s="202">
        <v>189</v>
      </c>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row>
    <row r="7" spans="1:70">
      <c r="A7" s="194" t="s">
        <v>211</v>
      </c>
      <c r="B7" s="213" t="s">
        <v>465</v>
      </c>
      <c r="C7" s="196">
        <v>5</v>
      </c>
      <c r="D7" s="197">
        <v>34</v>
      </c>
      <c r="E7" s="197">
        <v>150</v>
      </c>
      <c r="F7" s="198">
        <v>184</v>
      </c>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row>
    <row r="8" spans="1:70">
      <c r="A8" s="188" t="s">
        <v>212</v>
      </c>
      <c r="B8" s="212" t="s">
        <v>462</v>
      </c>
      <c r="C8" s="200">
        <v>9</v>
      </c>
      <c r="D8" s="201">
        <v>30</v>
      </c>
      <c r="E8" s="201">
        <v>120</v>
      </c>
      <c r="F8" s="202">
        <v>150</v>
      </c>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row>
    <row r="9" spans="1:70">
      <c r="A9" s="194" t="s">
        <v>213</v>
      </c>
      <c r="B9" s="213" t="s">
        <v>460</v>
      </c>
      <c r="C9" s="196">
        <v>19</v>
      </c>
      <c r="D9" s="197">
        <v>51</v>
      </c>
      <c r="E9" s="197">
        <v>89</v>
      </c>
      <c r="F9" s="198">
        <v>140</v>
      </c>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row>
    <row r="10" spans="1:70">
      <c r="A10" s="188" t="s">
        <v>214</v>
      </c>
      <c r="B10" s="212" t="s">
        <v>464</v>
      </c>
      <c r="C10" s="200">
        <v>6</v>
      </c>
      <c r="D10" s="201">
        <v>22</v>
      </c>
      <c r="E10" s="201">
        <v>110</v>
      </c>
      <c r="F10" s="202">
        <v>132</v>
      </c>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row>
    <row r="11" spans="1:70">
      <c r="A11" s="194" t="s">
        <v>215</v>
      </c>
      <c r="B11" s="213" t="s">
        <v>483</v>
      </c>
      <c r="C11" s="196">
        <v>10</v>
      </c>
      <c r="D11" s="197">
        <v>97</v>
      </c>
      <c r="E11" s="197">
        <v>30</v>
      </c>
      <c r="F11" s="198">
        <v>127</v>
      </c>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row>
    <row r="12" spans="1:70">
      <c r="A12" s="188" t="s">
        <v>216</v>
      </c>
      <c r="B12" s="212" t="s">
        <v>478</v>
      </c>
      <c r="C12" s="200">
        <v>9</v>
      </c>
      <c r="D12" s="201">
        <v>31</v>
      </c>
      <c r="E12" s="201">
        <v>33</v>
      </c>
      <c r="F12" s="202">
        <v>64</v>
      </c>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row>
    <row r="13" spans="1:70">
      <c r="A13" s="194" t="s">
        <v>217</v>
      </c>
      <c r="B13" s="213" t="s">
        <v>475</v>
      </c>
      <c r="C13" s="196">
        <v>26</v>
      </c>
      <c r="D13" s="197">
        <v>17</v>
      </c>
      <c r="E13" s="197">
        <v>46</v>
      </c>
      <c r="F13" s="198">
        <v>63</v>
      </c>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row>
    <row r="14" spans="1:70">
      <c r="A14" s="188" t="s">
        <v>218</v>
      </c>
      <c r="B14" s="212" t="s">
        <v>474</v>
      </c>
      <c r="C14" s="200">
        <v>5</v>
      </c>
      <c r="D14" s="201">
        <v>38</v>
      </c>
      <c r="E14" s="201">
        <v>15</v>
      </c>
      <c r="F14" s="202">
        <v>53</v>
      </c>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row>
    <row r="15" spans="1:70">
      <c r="A15" s="194" t="s">
        <v>219</v>
      </c>
      <c r="B15" s="213" t="s">
        <v>540</v>
      </c>
      <c r="C15" s="196">
        <v>2</v>
      </c>
      <c r="D15" s="197">
        <v>47</v>
      </c>
      <c r="E15" s="197">
        <v>0</v>
      </c>
      <c r="F15" s="198">
        <v>47</v>
      </c>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row>
    <row r="16" spans="1:70">
      <c r="A16" s="188" t="s">
        <v>220</v>
      </c>
      <c r="B16" s="212" t="s">
        <v>477</v>
      </c>
      <c r="C16" s="200">
        <v>6</v>
      </c>
      <c r="D16" s="201">
        <v>41</v>
      </c>
      <c r="E16" s="201">
        <v>1</v>
      </c>
      <c r="F16" s="202">
        <v>42</v>
      </c>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row>
    <row r="17" spans="1:70">
      <c r="A17" s="194" t="s">
        <v>221</v>
      </c>
      <c r="B17" s="213" t="s">
        <v>498</v>
      </c>
      <c r="C17" s="196">
        <v>6</v>
      </c>
      <c r="D17" s="197">
        <v>16</v>
      </c>
      <c r="E17" s="197">
        <v>20</v>
      </c>
      <c r="F17" s="198">
        <v>36</v>
      </c>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row>
    <row r="18" spans="1:70">
      <c r="A18" s="188" t="s">
        <v>222</v>
      </c>
      <c r="B18" s="212" t="s">
        <v>488</v>
      </c>
      <c r="C18" s="200">
        <v>6</v>
      </c>
      <c r="D18" s="201">
        <v>7</v>
      </c>
      <c r="E18" s="201">
        <v>27</v>
      </c>
      <c r="F18" s="202">
        <v>34</v>
      </c>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row>
    <row r="19" spans="1:70">
      <c r="A19" s="194" t="s">
        <v>223</v>
      </c>
      <c r="B19" s="213" t="s">
        <v>487</v>
      </c>
      <c r="C19" s="196">
        <v>3</v>
      </c>
      <c r="D19" s="197">
        <v>10</v>
      </c>
      <c r="E19" s="197">
        <v>24</v>
      </c>
      <c r="F19" s="198">
        <v>34</v>
      </c>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row>
    <row r="20" spans="1:70">
      <c r="A20" s="188" t="s">
        <v>224</v>
      </c>
      <c r="B20" s="212" t="s">
        <v>536</v>
      </c>
      <c r="C20" s="200">
        <v>2</v>
      </c>
      <c r="D20" s="201">
        <v>5</v>
      </c>
      <c r="E20" s="201">
        <v>25</v>
      </c>
      <c r="F20" s="202">
        <v>30</v>
      </c>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row>
    <row r="21" spans="1:70">
      <c r="A21" s="194" t="s">
        <v>225</v>
      </c>
      <c r="B21" s="213" t="s">
        <v>482</v>
      </c>
      <c r="C21" s="196">
        <v>28</v>
      </c>
      <c r="D21" s="197">
        <v>2</v>
      </c>
      <c r="E21" s="197">
        <v>27</v>
      </c>
      <c r="F21" s="198">
        <v>29</v>
      </c>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row>
    <row r="22" spans="1:70">
      <c r="A22" s="188" t="s">
        <v>226</v>
      </c>
      <c r="B22" s="212" t="s">
        <v>463</v>
      </c>
      <c r="C22" s="200">
        <v>21</v>
      </c>
      <c r="D22" s="201">
        <v>9</v>
      </c>
      <c r="E22" s="201">
        <v>19</v>
      </c>
      <c r="F22" s="202">
        <v>28</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row>
    <row r="23" spans="1:70">
      <c r="A23" s="194" t="s">
        <v>227</v>
      </c>
      <c r="B23" s="213" t="s">
        <v>508</v>
      </c>
      <c r="C23" s="196">
        <v>2</v>
      </c>
      <c r="D23" s="197">
        <v>28</v>
      </c>
      <c r="E23" s="197">
        <v>0</v>
      </c>
      <c r="F23" s="198">
        <v>28</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row>
    <row r="24" spans="1:70">
      <c r="A24" s="188" t="s">
        <v>228</v>
      </c>
      <c r="B24" s="212" t="s">
        <v>476</v>
      </c>
      <c r="C24" s="200">
        <v>1</v>
      </c>
      <c r="D24" s="201">
        <v>2</v>
      </c>
      <c r="E24" s="201">
        <v>25</v>
      </c>
      <c r="F24" s="202">
        <v>27</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row>
    <row r="25" spans="1:70">
      <c r="A25" s="194" t="s">
        <v>229</v>
      </c>
      <c r="B25" s="213" t="s">
        <v>545</v>
      </c>
      <c r="C25" s="196">
        <v>1</v>
      </c>
      <c r="D25" s="197">
        <v>7</v>
      </c>
      <c r="E25" s="197">
        <v>19</v>
      </c>
      <c r="F25" s="198">
        <v>26</v>
      </c>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row>
    <row r="26" spans="1:70">
      <c r="A26" s="188" t="s">
        <v>230</v>
      </c>
      <c r="B26" s="212" t="s">
        <v>560</v>
      </c>
      <c r="C26" s="200">
        <v>1</v>
      </c>
      <c r="D26" s="201">
        <v>1</v>
      </c>
      <c r="E26" s="201">
        <v>24</v>
      </c>
      <c r="F26" s="202">
        <v>25</v>
      </c>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row>
    <row r="27" spans="1:70">
      <c r="A27" s="194" t="s">
        <v>231</v>
      </c>
      <c r="B27" s="213" t="s">
        <v>502</v>
      </c>
      <c r="C27" s="196">
        <v>1</v>
      </c>
      <c r="D27" s="197">
        <v>24</v>
      </c>
      <c r="E27" s="197">
        <v>1</v>
      </c>
      <c r="F27" s="198">
        <v>25</v>
      </c>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row>
    <row r="28" spans="1:70">
      <c r="A28" s="188" t="s">
        <v>232</v>
      </c>
      <c r="B28" s="212" t="s">
        <v>467</v>
      </c>
      <c r="C28" s="200">
        <v>3</v>
      </c>
      <c r="D28" s="201">
        <v>8</v>
      </c>
      <c r="E28" s="201">
        <v>16</v>
      </c>
      <c r="F28" s="202">
        <v>24</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row>
    <row r="29" spans="1:70">
      <c r="A29" s="194" t="s">
        <v>233</v>
      </c>
      <c r="B29" s="213" t="s">
        <v>513</v>
      </c>
      <c r="C29" s="196">
        <v>1</v>
      </c>
      <c r="D29" s="197">
        <v>4</v>
      </c>
      <c r="E29" s="197">
        <v>20</v>
      </c>
      <c r="F29" s="198">
        <v>24</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row>
    <row r="30" spans="1:70">
      <c r="A30" s="188" t="s">
        <v>234</v>
      </c>
      <c r="B30" s="212" t="s">
        <v>510</v>
      </c>
      <c r="C30" s="200">
        <v>2</v>
      </c>
      <c r="D30" s="201">
        <v>6</v>
      </c>
      <c r="E30" s="201">
        <v>16</v>
      </c>
      <c r="F30" s="202">
        <v>22</v>
      </c>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row>
    <row r="31" spans="1:70">
      <c r="A31" s="194" t="s">
        <v>235</v>
      </c>
      <c r="B31" s="213" t="s">
        <v>530</v>
      </c>
      <c r="C31" s="196">
        <v>2</v>
      </c>
      <c r="D31" s="197">
        <v>21</v>
      </c>
      <c r="E31" s="197">
        <v>0</v>
      </c>
      <c r="F31" s="198">
        <v>21</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row>
    <row r="32" spans="1:70">
      <c r="A32" s="188" t="s">
        <v>236</v>
      </c>
      <c r="B32" s="212" t="s">
        <v>468</v>
      </c>
      <c r="C32" s="200">
        <v>10</v>
      </c>
      <c r="D32" s="201">
        <v>9</v>
      </c>
      <c r="E32" s="201">
        <v>10</v>
      </c>
      <c r="F32" s="202">
        <v>19</v>
      </c>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row>
    <row r="33" spans="1:70">
      <c r="A33" s="194" t="s">
        <v>237</v>
      </c>
      <c r="B33" s="213" t="s">
        <v>491</v>
      </c>
      <c r="C33" s="196">
        <v>2</v>
      </c>
      <c r="D33" s="197">
        <v>16</v>
      </c>
      <c r="E33" s="197">
        <v>2</v>
      </c>
      <c r="F33" s="198">
        <v>18</v>
      </c>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row>
    <row r="34" spans="1:70">
      <c r="A34" s="188" t="s">
        <v>238</v>
      </c>
      <c r="B34" s="212" t="s">
        <v>506</v>
      </c>
      <c r="C34" s="200">
        <v>1</v>
      </c>
      <c r="D34" s="201">
        <v>7</v>
      </c>
      <c r="E34" s="201">
        <v>9</v>
      </c>
      <c r="F34" s="202">
        <v>16</v>
      </c>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row>
    <row r="35" spans="1:70">
      <c r="A35" s="194" t="s">
        <v>239</v>
      </c>
      <c r="B35" s="213" t="s">
        <v>521</v>
      </c>
      <c r="C35" s="196">
        <v>1</v>
      </c>
      <c r="D35" s="197">
        <v>0</v>
      </c>
      <c r="E35" s="197">
        <v>15</v>
      </c>
      <c r="F35" s="198">
        <v>15</v>
      </c>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row>
    <row r="36" spans="1:70">
      <c r="A36" s="188" t="s">
        <v>240</v>
      </c>
      <c r="B36" s="212" t="s">
        <v>480</v>
      </c>
      <c r="C36" s="200">
        <v>4</v>
      </c>
      <c r="D36" s="201">
        <v>15</v>
      </c>
      <c r="E36" s="201">
        <v>0</v>
      </c>
      <c r="F36" s="202">
        <v>15</v>
      </c>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row>
    <row r="37" spans="1:70">
      <c r="A37" s="194" t="s">
        <v>241</v>
      </c>
      <c r="B37" s="213" t="s">
        <v>561</v>
      </c>
      <c r="C37" s="196">
        <v>2</v>
      </c>
      <c r="D37" s="197">
        <v>14</v>
      </c>
      <c r="E37" s="197">
        <v>1</v>
      </c>
      <c r="F37" s="198">
        <v>15</v>
      </c>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row>
    <row r="38" spans="1:70">
      <c r="A38" s="188" t="s">
        <v>242</v>
      </c>
      <c r="B38" s="212" t="s">
        <v>490</v>
      </c>
      <c r="C38" s="200">
        <v>12</v>
      </c>
      <c r="D38" s="201">
        <v>3</v>
      </c>
      <c r="E38" s="201">
        <v>12</v>
      </c>
      <c r="F38" s="202">
        <v>15</v>
      </c>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row>
    <row r="39" spans="1:70">
      <c r="A39" s="194" t="s">
        <v>243</v>
      </c>
      <c r="B39" s="213" t="s">
        <v>469</v>
      </c>
      <c r="C39" s="196">
        <v>2</v>
      </c>
      <c r="D39" s="197">
        <v>7</v>
      </c>
      <c r="E39" s="197">
        <v>8</v>
      </c>
      <c r="F39" s="198">
        <v>15</v>
      </c>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row>
    <row r="40" spans="1:70">
      <c r="A40" s="188" t="s">
        <v>244</v>
      </c>
      <c r="B40" s="212" t="s">
        <v>580</v>
      </c>
      <c r="C40" s="200">
        <v>1</v>
      </c>
      <c r="D40" s="201">
        <v>15</v>
      </c>
      <c r="E40" s="201">
        <v>0</v>
      </c>
      <c r="F40" s="202">
        <v>15</v>
      </c>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row>
    <row r="41" spans="1:70">
      <c r="A41" s="194" t="s">
        <v>245</v>
      </c>
      <c r="B41" s="213" t="s">
        <v>515</v>
      </c>
      <c r="C41" s="196">
        <v>2</v>
      </c>
      <c r="D41" s="197">
        <v>4</v>
      </c>
      <c r="E41" s="197">
        <v>10</v>
      </c>
      <c r="F41" s="198">
        <v>14</v>
      </c>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row>
    <row r="42" spans="1:70">
      <c r="A42" s="188" t="s">
        <v>246</v>
      </c>
      <c r="B42" s="212" t="s">
        <v>484</v>
      </c>
      <c r="C42" s="200">
        <v>10</v>
      </c>
      <c r="D42" s="201">
        <v>5</v>
      </c>
      <c r="E42" s="201">
        <v>9</v>
      </c>
      <c r="F42" s="202">
        <v>14</v>
      </c>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row>
    <row r="43" spans="1:70">
      <c r="A43" s="194" t="s">
        <v>247</v>
      </c>
      <c r="B43" s="213" t="s">
        <v>528</v>
      </c>
      <c r="C43" s="196">
        <v>1</v>
      </c>
      <c r="D43" s="197">
        <v>1</v>
      </c>
      <c r="E43" s="197">
        <v>13</v>
      </c>
      <c r="F43" s="198">
        <v>14</v>
      </c>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row>
    <row r="44" spans="1:70">
      <c r="A44" s="188" t="s">
        <v>248</v>
      </c>
      <c r="B44" s="212" t="s">
        <v>500</v>
      </c>
      <c r="C44" s="200">
        <v>5</v>
      </c>
      <c r="D44" s="201">
        <v>2</v>
      </c>
      <c r="E44" s="201">
        <v>11</v>
      </c>
      <c r="F44" s="202">
        <v>13</v>
      </c>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row>
    <row r="45" spans="1:70">
      <c r="A45" s="194" t="s">
        <v>249</v>
      </c>
      <c r="B45" s="213" t="s">
        <v>505</v>
      </c>
      <c r="C45" s="196">
        <v>4</v>
      </c>
      <c r="D45" s="197">
        <v>9</v>
      </c>
      <c r="E45" s="197">
        <v>3</v>
      </c>
      <c r="F45" s="198">
        <v>12</v>
      </c>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row>
    <row r="46" spans="1:70">
      <c r="A46" s="188" t="s">
        <v>250</v>
      </c>
      <c r="B46" s="212" t="s">
        <v>470</v>
      </c>
      <c r="C46" s="200">
        <v>10</v>
      </c>
      <c r="D46" s="201">
        <v>6</v>
      </c>
      <c r="E46" s="201">
        <v>6</v>
      </c>
      <c r="F46" s="202">
        <v>12</v>
      </c>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row>
    <row r="47" spans="1:70">
      <c r="A47" s="194" t="s">
        <v>251</v>
      </c>
      <c r="B47" s="213" t="s">
        <v>499</v>
      </c>
      <c r="C47" s="196">
        <v>2</v>
      </c>
      <c r="D47" s="197">
        <v>5</v>
      </c>
      <c r="E47" s="197">
        <v>6</v>
      </c>
      <c r="F47" s="198">
        <v>11</v>
      </c>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row>
    <row r="48" spans="1:70">
      <c r="A48" s="188" t="s">
        <v>252</v>
      </c>
      <c r="B48" s="212" t="s">
        <v>509</v>
      </c>
      <c r="C48" s="200">
        <v>1</v>
      </c>
      <c r="D48" s="201">
        <v>11</v>
      </c>
      <c r="E48" s="201">
        <v>0</v>
      </c>
      <c r="F48" s="202">
        <v>11</v>
      </c>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row>
    <row r="49" spans="1:70">
      <c r="A49" s="194" t="s">
        <v>253</v>
      </c>
      <c r="B49" s="213" t="s">
        <v>489</v>
      </c>
      <c r="C49" s="196">
        <v>10</v>
      </c>
      <c r="D49" s="197">
        <v>3</v>
      </c>
      <c r="E49" s="197">
        <v>8</v>
      </c>
      <c r="F49" s="198">
        <v>11</v>
      </c>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row>
    <row r="50" spans="1:70">
      <c r="A50" s="188" t="s">
        <v>254</v>
      </c>
      <c r="B50" s="212" t="s">
        <v>525</v>
      </c>
      <c r="C50" s="200">
        <v>1</v>
      </c>
      <c r="D50" s="201">
        <v>11</v>
      </c>
      <c r="E50" s="201">
        <v>0</v>
      </c>
      <c r="F50" s="202">
        <v>11</v>
      </c>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row>
    <row r="51" spans="1:70">
      <c r="A51" s="194" t="s">
        <v>255</v>
      </c>
      <c r="B51" s="213" t="s">
        <v>479</v>
      </c>
      <c r="C51" s="196">
        <v>4</v>
      </c>
      <c r="D51" s="197">
        <v>1</v>
      </c>
      <c r="E51" s="197">
        <v>10</v>
      </c>
      <c r="F51" s="198">
        <v>11</v>
      </c>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row>
    <row r="52" spans="1:70">
      <c r="A52" s="188" t="s">
        <v>256</v>
      </c>
      <c r="B52" s="212" t="s">
        <v>503</v>
      </c>
      <c r="C52" s="200">
        <v>5</v>
      </c>
      <c r="D52" s="201">
        <v>5</v>
      </c>
      <c r="E52" s="201">
        <v>5</v>
      </c>
      <c r="F52" s="202">
        <v>10</v>
      </c>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row>
    <row r="53" spans="1:70">
      <c r="A53" s="194" t="s">
        <v>257</v>
      </c>
      <c r="B53" s="213" t="s">
        <v>516</v>
      </c>
      <c r="C53" s="196">
        <v>2</v>
      </c>
      <c r="D53" s="197">
        <v>4</v>
      </c>
      <c r="E53" s="197">
        <v>6</v>
      </c>
      <c r="F53" s="198">
        <v>10</v>
      </c>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row>
    <row r="54" spans="1:70" ht="15.75" thickBot="1">
      <c r="A54" s="188" t="s">
        <v>258</v>
      </c>
      <c r="B54" s="212" t="s">
        <v>259</v>
      </c>
      <c r="C54" s="200">
        <v>369</v>
      </c>
      <c r="D54" s="201">
        <v>319</v>
      </c>
      <c r="E54" s="201">
        <v>290</v>
      </c>
      <c r="F54" s="202">
        <v>609</v>
      </c>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row>
    <row r="55" spans="1:70" ht="15.75" thickBot="1">
      <c r="A55" s="214"/>
      <c r="B55" s="215" t="s">
        <v>17</v>
      </c>
      <c r="C55" s="216" vm="1255">
        <v>699</v>
      </c>
      <c r="D55" s="216" vm="89">
        <v>1324</v>
      </c>
      <c r="E55" s="216" vm="67">
        <v>1819</v>
      </c>
      <c r="F55" s="217">
        <v>3143</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row>
    <row r="56" spans="1:70" ht="0.75" customHeight="1">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row>
    <row r="57" spans="1:70" hidden="1">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row>
    <row r="58" spans="1:70" hidden="1">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row>
    <row r="59" spans="1:70" hidden="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row>
    <row r="60" spans="1:70" hidden="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row>
    <row r="61" spans="1:70" hidden="1">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row>
    <row r="62" spans="1:70" hidden="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row>
    <row r="63" spans="1:70" hidden="1">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row>
    <row r="64" spans="1:70" hidden="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9"/>
      <c r="BR64" s="209"/>
    </row>
    <row r="65" spans="1:70" hidden="1">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row>
    <row r="66" spans="1:70" hidden="1">
      <c r="A66" s="209"/>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row>
    <row r="67" spans="1:70" hidden="1">
      <c r="A67" s="209"/>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row>
    <row r="68" spans="1:70" hidden="1">
      <c r="A68" s="209"/>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row>
    <row r="69" spans="1:70" hidden="1">
      <c r="A69" s="209"/>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row>
    <row r="70" spans="1:70" hidden="1">
      <c r="A70" s="209"/>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row>
    <row r="71" spans="1:70" hidden="1">
      <c r="A71" s="209"/>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row>
    <row r="72" spans="1:70" hidden="1">
      <c r="A72" s="209"/>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row>
    <row r="73" spans="1:70" hidden="1">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row>
    <row r="74" spans="1:70" hidden="1">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row>
    <row r="75" spans="1:70" hidden="1">
      <c r="A75" s="209"/>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row>
    <row r="76" spans="1:70" hidden="1">
      <c r="A76" s="209"/>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row>
    <row r="77" spans="1:70" hidden="1">
      <c r="A77" s="209"/>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row>
    <row r="78" spans="1:70" hidden="1">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row>
    <row r="79" spans="1:70" hidden="1">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row>
    <row r="80" spans="1:70" hidden="1">
      <c r="A80" s="209"/>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row>
    <row r="81" spans="1:70" hidden="1">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row>
    <row r="82" spans="1:70" hidden="1">
      <c r="A82" s="20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row>
    <row r="83" spans="1:70" hidden="1">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row>
    <row r="84" spans="1:70" hidden="1">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row>
    <row r="85" spans="1:70" hidden="1">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row>
    <row r="86" spans="1:70" hidden="1">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row>
    <row r="87" spans="1:70" hidden="1">
      <c r="A87" s="20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row>
    <row r="88" spans="1:70" hidden="1">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09"/>
      <c r="BR88" s="209"/>
    </row>
    <row r="89" spans="1:70" hidden="1">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row>
    <row r="90" spans="1:70" hidden="1">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row>
    <row r="91" spans="1:70" hidden="1">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row>
    <row r="92" spans="1:70" hidden="1">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row>
    <row r="93" spans="1:70" hidden="1">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row>
    <row r="94" spans="1:70" hidden="1">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row>
    <row r="95" spans="1:70" hidden="1">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row>
    <row r="96" spans="1:70" hidden="1">
      <c r="A96" s="20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209"/>
      <c r="BM96" s="209"/>
      <c r="BN96" s="209"/>
      <c r="BO96" s="209"/>
      <c r="BP96" s="209"/>
      <c r="BQ96" s="209"/>
      <c r="BR96" s="209"/>
    </row>
    <row r="97" spans="1:70" hidden="1">
      <c r="A97" s="209"/>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09"/>
      <c r="BR97" s="209"/>
    </row>
    <row r="98" spans="1:70" hidden="1">
      <c r="A98" s="209"/>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09"/>
      <c r="BR98" s="209"/>
    </row>
    <row r="99" spans="1:70" hidden="1">
      <c r="A99" s="209"/>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row>
    <row r="100" spans="1:70" hidden="1">
      <c r="A100" s="2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row>
    <row r="101" spans="1:70" hidden="1">
      <c r="A101" s="209"/>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row>
    <row r="102" spans="1:70" hidden="1">
      <c r="A102" s="209"/>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row>
    <row r="103" spans="1:70" hidden="1">
      <c r="A103" s="209"/>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row>
    <row r="104" spans="1:70" hidden="1">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row>
    <row r="105" spans="1:70" hidden="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row>
    <row r="106" spans="1:70" hidden="1">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row>
    <row r="107" spans="1:70" hidden="1">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row>
    <row r="108" spans="1:70" hidden="1">
      <c r="A108" s="209"/>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row>
    <row r="109" spans="1:70" hidden="1">
      <c r="A109" s="209"/>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row>
    <row r="110" spans="1:70" hidden="1">
      <c r="A110" s="209"/>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09"/>
      <c r="BO110" s="209"/>
      <c r="BP110" s="209"/>
      <c r="BQ110" s="209"/>
      <c r="BR110" s="209"/>
    </row>
    <row r="111" spans="1:70" hidden="1">
      <c r="A111" s="209"/>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09"/>
      <c r="BO111" s="209"/>
      <c r="BP111" s="209"/>
      <c r="BQ111" s="209"/>
      <c r="BR111" s="209"/>
    </row>
    <row r="112" spans="1:70" hidden="1">
      <c r="A112" s="209"/>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row>
    <row r="113" spans="1:70" hidden="1">
      <c r="A113" s="209"/>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09"/>
      <c r="BO113" s="209"/>
      <c r="BP113" s="209"/>
      <c r="BQ113" s="209"/>
      <c r="BR113" s="209"/>
    </row>
    <row r="114" spans="1:70" hidden="1">
      <c r="A114" s="209"/>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row>
    <row r="115" spans="1:70" hidden="1">
      <c r="A115" s="209"/>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row>
    <row r="116" spans="1:70" hidden="1">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row>
    <row r="117" spans="1:70" hidden="1">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row>
    <row r="118" spans="1:70" hidden="1">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row>
    <row r="119" spans="1:70" hidden="1">
      <c r="A119" s="20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row>
    <row r="120" spans="1:70" hidden="1">
      <c r="A120" s="209"/>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c r="BN120" s="209"/>
      <c r="BO120" s="209"/>
      <c r="BP120" s="209"/>
      <c r="BQ120" s="209"/>
      <c r="BR120" s="209"/>
    </row>
    <row r="121" spans="1:70" hidden="1">
      <c r="A121" s="209"/>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09"/>
      <c r="BR121" s="209"/>
    </row>
    <row r="122" spans="1:70" hidden="1">
      <c r="A122" s="209"/>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row>
    <row r="123" spans="1:70" hidden="1">
      <c r="A123" s="209"/>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row>
    <row r="124" spans="1:70" hidden="1">
      <c r="A124" s="209"/>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row>
    <row r="125" spans="1:70" hidden="1">
      <c r="A125" s="209"/>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row>
    <row r="126" spans="1:70" hidden="1">
      <c r="A126" s="209"/>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row>
    <row r="127" spans="1:70" hidden="1">
      <c r="A127" s="209"/>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row>
    <row r="128" spans="1:70" hidden="1">
      <c r="A128" s="20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row>
    <row r="129" spans="1:70" hidden="1">
      <c r="A129" s="209"/>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row>
    <row r="130" spans="1:70" hidden="1">
      <c r="A130" s="209"/>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row>
    <row r="131" spans="1:70" hidden="1">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row>
    <row r="132" spans="1:70" hidden="1">
      <c r="A132" s="209"/>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row>
    <row r="133" spans="1:70" hidden="1">
      <c r="A133" s="209"/>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c r="BN133" s="209"/>
      <c r="BO133" s="209"/>
      <c r="BP133" s="209"/>
      <c r="BQ133" s="209"/>
      <c r="BR133" s="209"/>
    </row>
    <row r="134" spans="1:70" hidden="1">
      <c r="A134" s="209"/>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c r="BI134" s="209"/>
      <c r="BJ134" s="209"/>
      <c r="BK134" s="209"/>
      <c r="BL134" s="209"/>
      <c r="BM134" s="209"/>
      <c r="BN134" s="209"/>
      <c r="BO134" s="209"/>
      <c r="BP134" s="209"/>
      <c r="BQ134" s="209"/>
      <c r="BR134" s="209"/>
    </row>
    <row r="135" spans="1:70" hidden="1">
      <c r="A135" s="209"/>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c r="BN135" s="209"/>
      <c r="BO135" s="209"/>
      <c r="BP135" s="209"/>
      <c r="BQ135" s="209"/>
      <c r="BR135" s="209"/>
    </row>
    <row r="136" spans="1:70" hidden="1">
      <c r="A136" s="209"/>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row>
    <row r="137" spans="1:70" hidden="1">
      <c r="A137" s="209"/>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row>
    <row r="138" spans="1:70" hidden="1">
      <c r="A138" s="209"/>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row>
    <row r="139" spans="1:70" hidden="1">
      <c r="A139" s="209"/>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row>
    <row r="140" spans="1:70" hidden="1">
      <c r="A140" s="2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row>
    <row r="141" spans="1:70" hidden="1">
      <c r="A141" s="209"/>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row>
    <row r="142" spans="1:70" hidden="1">
      <c r="A142" s="209"/>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row>
    <row r="143" spans="1:70" hidden="1">
      <c r="A143" s="209"/>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c r="BI143" s="209"/>
      <c r="BJ143" s="209"/>
      <c r="BK143" s="209"/>
      <c r="BL143" s="209"/>
      <c r="BM143" s="209"/>
      <c r="BN143" s="209"/>
      <c r="BO143" s="209"/>
      <c r="BP143" s="209"/>
      <c r="BQ143" s="209"/>
      <c r="BR143" s="209"/>
    </row>
    <row r="144" spans="1:70" hidden="1">
      <c r="A144" s="209"/>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c r="BN144" s="209"/>
      <c r="BO144" s="209"/>
      <c r="BP144" s="209"/>
      <c r="BQ144" s="209"/>
      <c r="BR144" s="209"/>
    </row>
    <row r="145" spans="1:70" hidden="1">
      <c r="A145" s="209"/>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c r="BN145" s="209"/>
      <c r="BO145" s="209"/>
      <c r="BP145" s="209"/>
      <c r="BQ145" s="209"/>
      <c r="BR145" s="209"/>
    </row>
    <row r="146" spans="1:70" hidden="1">
      <c r="A146" s="209"/>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09"/>
      <c r="BR146" s="209"/>
    </row>
    <row r="147" spans="1:70" hidden="1">
      <c r="A147" s="209"/>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09"/>
      <c r="BQ147" s="209"/>
      <c r="BR147" s="209"/>
    </row>
    <row r="148" spans="1:70" hidden="1">
      <c r="A148" s="209"/>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row>
    <row r="149" spans="1:70" hidden="1">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row>
    <row r="150" spans="1:70" hidden="1">
      <c r="A150" s="209"/>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row>
    <row r="151" spans="1:70" hidden="1">
      <c r="A151" s="209"/>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row>
    <row r="152" spans="1:70" hidden="1">
      <c r="A152" s="209"/>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row>
    <row r="153" spans="1:70" hidden="1">
      <c r="A153" s="209"/>
      <c r="B153" s="209"/>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c r="BN153" s="209"/>
      <c r="BO153" s="209"/>
      <c r="BP153" s="209"/>
      <c r="BQ153" s="209"/>
      <c r="BR153" s="209"/>
    </row>
    <row r="154" spans="1:70" hidden="1">
      <c r="A154" s="209"/>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c r="BI154" s="209"/>
      <c r="BJ154" s="209"/>
      <c r="BK154" s="209"/>
      <c r="BL154" s="209"/>
      <c r="BM154" s="209"/>
      <c r="BN154" s="209"/>
      <c r="BO154" s="209"/>
      <c r="BP154" s="209"/>
      <c r="BQ154" s="209"/>
      <c r="BR154" s="209"/>
    </row>
    <row r="155" spans="1:70" hidden="1">
      <c r="A155" s="209"/>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c r="BI155" s="209"/>
      <c r="BJ155" s="209"/>
      <c r="BK155" s="209"/>
      <c r="BL155" s="209"/>
      <c r="BM155" s="209"/>
      <c r="BN155" s="209"/>
      <c r="BO155" s="209"/>
      <c r="BP155" s="209"/>
      <c r="BQ155" s="209"/>
      <c r="BR155" s="209"/>
    </row>
    <row r="156" spans="1:70" hidden="1">
      <c r="A156" s="209"/>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c r="BI156" s="209"/>
      <c r="BJ156" s="209"/>
      <c r="BK156" s="209"/>
      <c r="BL156" s="209"/>
      <c r="BM156" s="209"/>
      <c r="BN156" s="209"/>
      <c r="BO156" s="209"/>
      <c r="BP156" s="209"/>
      <c r="BQ156" s="209"/>
      <c r="BR156" s="209"/>
    </row>
    <row r="157" spans="1:70" hidden="1">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c r="BI157" s="209"/>
      <c r="BJ157" s="209"/>
      <c r="BK157" s="209"/>
      <c r="BL157" s="209"/>
      <c r="BM157" s="209"/>
      <c r="BN157" s="209"/>
      <c r="BO157" s="209"/>
      <c r="BP157" s="209"/>
      <c r="BQ157" s="209"/>
      <c r="BR157" s="209"/>
    </row>
    <row r="158" spans="1:70" hidden="1">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row>
    <row r="159" spans="1:70" hidden="1">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row>
    <row r="160" spans="1:70" hidden="1">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row>
    <row r="161" spans="1:70" hidden="1">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row>
    <row r="162" spans="1:70" hidden="1">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row>
    <row r="163" spans="1:70" hidden="1">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row>
    <row r="164" spans="1:70" hidden="1">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row>
    <row r="165" spans="1:70" hidden="1">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c r="BN165" s="209"/>
      <c r="BO165" s="209"/>
      <c r="BP165" s="209"/>
      <c r="BQ165" s="209"/>
      <c r="BR165" s="209"/>
    </row>
    <row r="166" spans="1:70" hidden="1">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c r="BN166" s="209"/>
      <c r="BO166" s="209"/>
      <c r="BP166" s="209"/>
      <c r="BQ166" s="209"/>
      <c r="BR166" s="209"/>
    </row>
    <row r="167" spans="1:70" hidden="1">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row>
    <row r="168" spans="1:70" hidden="1">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row>
    <row r="169" spans="1:70" hidden="1">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row>
    <row r="170" spans="1:70" hidden="1">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09"/>
      <c r="BR170" s="209"/>
    </row>
    <row r="171" spans="1:70" hidden="1">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row>
    <row r="172" spans="1:70" hidden="1">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row>
    <row r="173" spans="1:70" hidden="1">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row>
    <row r="174" spans="1:70" hidden="1">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c r="BN174" s="209"/>
      <c r="BO174" s="209"/>
      <c r="BP174" s="209"/>
      <c r="BQ174" s="209"/>
      <c r="BR174" s="209"/>
    </row>
    <row r="175" spans="1:70" hidden="1">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row>
    <row r="176" spans="1:70" hidden="1">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row>
    <row r="177" spans="1:70" hidden="1">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row>
    <row r="178" spans="1:70" hidden="1">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row>
    <row r="179" spans="1:70" hidden="1">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row>
    <row r="180" spans="1:70" hidden="1">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row>
    <row r="181" spans="1:70" hidden="1">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row>
    <row r="182" spans="1:70" hidden="1">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row>
    <row r="183" spans="1:70" hidden="1">
      <c r="A183" s="209"/>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row>
    <row r="184" spans="1:70" hidden="1">
      <c r="A184" s="209"/>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row>
    <row r="185" spans="1:70" hidden="1">
      <c r="A185" s="209"/>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c r="BN185" s="209"/>
      <c r="BO185" s="209"/>
      <c r="BP185" s="209"/>
      <c r="BQ185" s="209"/>
      <c r="BR185" s="209"/>
    </row>
    <row r="186" spans="1:70" hidden="1">
      <c r="A186" s="209"/>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c r="BN186" s="209"/>
      <c r="BO186" s="209"/>
      <c r="BP186" s="209"/>
      <c r="BQ186" s="209"/>
      <c r="BR186" s="209"/>
    </row>
    <row r="187" spans="1:70" hidden="1">
      <c r="A187" s="209"/>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row>
    <row r="188" spans="1:70" hidden="1">
      <c r="A188" s="209"/>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c r="BN188" s="209"/>
      <c r="BO188" s="209"/>
      <c r="BP188" s="209"/>
      <c r="BQ188" s="209"/>
      <c r="BR188" s="209"/>
    </row>
    <row r="189" spans="1:70" hidden="1">
      <c r="A189" s="209"/>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row>
    <row r="190" spans="1:70" hidden="1">
      <c r="A190" s="209"/>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row>
    <row r="191" spans="1:70" hidden="1">
      <c r="A191" s="209"/>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row>
    <row r="192" spans="1:70" hidden="1">
      <c r="A192" s="209"/>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row>
    <row r="193" spans="1:70" hidden="1">
      <c r="A193" s="209"/>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row>
    <row r="194" spans="1:70" hidden="1">
      <c r="A194" s="209"/>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row>
    <row r="195" spans="1:70" hidden="1">
      <c r="A195" s="209"/>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row>
    <row r="196" spans="1:70" hidden="1">
      <c r="A196" s="209"/>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row>
    <row r="197" spans="1:70" hidden="1">
      <c r="A197" s="209"/>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row>
    <row r="198" spans="1:70" hidden="1">
      <c r="A198" s="209"/>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row>
    <row r="199" spans="1:70" hidden="1">
      <c r="A199" s="209"/>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row>
    <row r="200" spans="1:70" hidden="1">
      <c r="A200" s="209"/>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row>
    <row r="201" spans="1:70" hidden="1">
      <c r="A201" s="209"/>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row>
    <row r="202" spans="1:70" hidden="1">
      <c r="A202" s="209"/>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row>
    <row r="203" spans="1:70" hidden="1">
      <c r="A203" s="209"/>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row>
    <row r="204" spans="1:70" hidden="1">
      <c r="A204" s="209"/>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row>
    <row r="205" spans="1:70" hidden="1">
      <c r="A205" s="209"/>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row>
    <row r="206" spans="1:70" hidden="1">
      <c r="A206" s="209"/>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row>
    <row r="207" spans="1:70" hidden="1">
      <c r="A207" s="209"/>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row>
    <row r="208" spans="1:70" hidden="1">
      <c r="A208" s="209"/>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row>
    <row r="209" spans="1:70" hidden="1">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row>
    <row r="210" spans="1:70" hidden="1">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row>
    <row r="211" spans="1:70" hidden="1">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row>
    <row r="212" spans="1:70" hidden="1">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row>
    <row r="213" spans="1:70" hidden="1">
      <c r="A213" s="209"/>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row>
    <row r="214" spans="1:70" hidden="1">
      <c r="A214" s="209"/>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row>
    <row r="215" spans="1:70" hidden="1">
      <c r="A215" s="209"/>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row>
    <row r="216" spans="1:70" hidden="1">
      <c r="A216" s="209"/>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row>
    <row r="217" spans="1:70" hidden="1">
      <c r="A217" s="209"/>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row>
    <row r="218" spans="1:70" hidden="1">
      <c r="A218" s="209"/>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row>
    <row r="219" spans="1:70" hidden="1">
      <c r="A219" s="209"/>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row>
    <row r="220" spans="1:70" hidden="1">
      <c r="A220" s="209"/>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row>
    <row r="221" spans="1:70" hidden="1">
      <c r="A221" s="209"/>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row>
    <row r="222" spans="1:70" hidden="1">
      <c r="A222" s="209"/>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c r="BN222" s="209"/>
      <c r="BO222" s="209"/>
      <c r="BP222" s="209"/>
      <c r="BQ222" s="209"/>
      <c r="BR222" s="209"/>
    </row>
    <row r="223" spans="1:70" hidden="1">
      <c r="A223" s="209"/>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09"/>
      <c r="BO223" s="209"/>
      <c r="BP223" s="209"/>
      <c r="BQ223" s="209"/>
      <c r="BR223" s="209"/>
    </row>
    <row r="224" spans="1:70" hidden="1">
      <c r="A224" s="209"/>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09"/>
      <c r="BO224" s="209"/>
      <c r="BP224" s="209"/>
      <c r="BQ224" s="209"/>
      <c r="BR224" s="209"/>
    </row>
    <row r="225" spans="1:70" hidden="1">
      <c r="A225" s="209"/>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c r="BN225" s="209"/>
      <c r="BO225" s="209"/>
      <c r="BP225" s="209"/>
      <c r="BQ225" s="209"/>
      <c r="BR225" s="209"/>
    </row>
    <row r="226" spans="1:70" hidden="1">
      <c r="A226" s="209"/>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c r="BN226" s="209"/>
      <c r="BO226" s="209"/>
      <c r="BP226" s="209"/>
      <c r="BQ226" s="209"/>
      <c r="BR226" s="209"/>
    </row>
    <row r="227" spans="1:70" hidden="1">
      <c r="A227" s="209"/>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row>
    <row r="228" spans="1:70" hidden="1">
      <c r="A228" s="209"/>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09"/>
      <c r="BO228" s="209"/>
      <c r="BP228" s="209"/>
      <c r="BQ228" s="209"/>
      <c r="BR228" s="209"/>
    </row>
    <row r="229" spans="1:70" hidden="1">
      <c r="A229" s="209"/>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c r="BI229" s="209"/>
      <c r="BJ229" s="209"/>
      <c r="BK229" s="209"/>
      <c r="BL229" s="209"/>
      <c r="BM229" s="209"/>
      <c r="BN229" s="209"/>
      <c r="BO229" s="209"/>
      <c r="BP229" s="209"/>
      <c r="BQ229" s="209"/>
      <c r="BR229" s="209"/>
    </row>
    <row r="230" spans="1:70" hidden="1">
      <c r="A230" s="209"/>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09"/>
      <c r="BL230" s="209"/>
      <c r="BM230" s="209"/>
      <c r="BN230" s="209"/>
      <c r="BO230" s="209"/>
      <c r="BP230" s="209"/>
      <c r="BQ230" s="209"/>
      <c r="BR230" s="209"/>
    </row>
    <row r="231" spans="1:70" hidden="1">
      <c r="A231" s="209"/>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row>
    <row r="232" spans="1:70" hidden="1">
      <c r="A232" s="209"/>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209"/>
      <c r="BR232" s="209"/>
    </row>
    <row r="233" spans="1:70" hidden="1">
      <c r="A233" s="209"/>
      <c r="B233" s="209"/>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row>
    <row r="234" spans="1:70" hidden="1">
      <c r="A234" s="209"/>
      <c r="B234" s="209"/>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209"/>
      <c r="BR234" s="209"/>
    </row>
    <row r="235" spans="1:70" hidden="1">
      <c r="A235" s="209"/>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row>
    <row r="236" spans="1:70" hidden="1">
      <c r="A236" s="209"/>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c r="BN236" s="209"/>
      <c r="BO236" s="209"/>
      <c r="BP236" s="209"/>
      <c r="BQ236" s="209"/>
      <c r="BR236" s="209"/>
    </row>
    <row r="237" spans="1:70" hidden="1">
      <c r="A237" s="209"/>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c r="BI237" s="209"/>
      <c r="BJ237" s="209"/>
      <c r="BK237" s="209"/>
      <c r="BL237" s="209"/>
      <c r="BM237" s="209"/>
      <c r="BN237" s="209"/>
      <c r="BO237" s="209"/>
      <c r="BP237" s="209"/>
      <c r="BQ237" s="209"/>
      <c r="BR237" s="209"/>
    </row>
    <row r="238" spans="1:70" hidden="1">
      <c r="A238" s="209"/>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c r="BN238" s="209"/>
      <c r="BO238" s="209"/>
      <c r="BP238" s="209"/>
      <c r="BQ238" s="209"/>
      <c r="BR238" s="209"/>
    </row>
    <row r="239" spans="1:70" hidden="1">
      <c r="A239" s="209"/>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row>
    <row r="240" spans="1:70" hidden="1">
      <c r="A240" s="209"/>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row>
    <row r="241" spans="1:70" hidden="1">
      <c r="A241" s="209"/>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row>
    <row r="242" spans="1:70" hidden="1">
      <c r="A242" s="209"/>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row>
    <row r="243" spans="1:70" hidden="1">
      <c r="A243" s="209"/>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09"/>
      <c r="BQ243" s="209"/>
      <c r="BR243" s="209"/>
    </row>
    <row r="244" spans="1:70" hidden="1">
      <c r="A244" s="209"/>
      <c r="B244" s="209"/>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09"/>
      <c r="BQ244" s="209"/>
      <c r="BR244" s="209"/>
    </row>
    <row r="245" spans="1:70" hidden="1">
      <c r="A245" s="209"/>
      <c r="B245" s="209"/>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row>
    <row r="246" spans="1:70" hidden="1">
      <c r="A246" s="209"/>
      <c r="B246" s="209"/>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c r="BI246" s="209"/>
      <c r="BJ246" s="209"/>
      <c r="BK246" s="209"/>
      <c r="BL246" s="209"/>
      <c r="BM246" s="209"/>
      <c r="BN246" s="209"/>
      <c r="BO246" s="209"/>
      <c r="BP246" s="209"/>
      <c r="BQ246" s="209"/>
      <c r="BR246" s="209"/>
    </row>
    <row r="247" spans="1:70" hidden="1">
      <c r="A247" s="209"/>
      <c r="B247" s="209"/>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c r="BI247" s="209"/>
      <c r="BJ247" s="209"/>
      <c r="BK247" s="209"/>
      <c r="BL247" s="209"/>
      <c r="BM247" s="209"/>
      <c r="BN247" s="209"/>
      <c r="BO247" s="209"/>
      <c r="BP247" s="209"/>
      <c r="BQ247" s="209"/>
      <c r="BR247" s="209"/>
    </row>
    <row r="248" spans="1:70" hidden="1">
      <c r="A248" s="209"/>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c r="BI248" s="209"/>
      <c r="BJ248" s="209"/>
      <c r="BK248" s="209"/>
      <c r="BL248" s="209"/>
      <c r="BM248" s="209"/>
      <c r="BN248" s="209"/>
      <c r="BO248" s="209"/>
      <c r="BP248" s="209"/>
      <c r="BQ248" s="209"/>
      <c r="BR248" s="209"/>
    </row>
    <row r="249" spans="1:70" hidden="1">
      <c r="A249" s="209"/>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row>
    <row r="250" spans="1:70" hidden="1">
      <c r="A250" s="209"/>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row>
    <row r="251" spans="1:70" hidden="1">
      <c r="A251" s="209"/>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row>
    <row r="252" spans="1:70" hidden="1">
      <c r="A252" s="209"/>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row>
    <row r="253" spans="1:70" hidden="1">
      <c r="A253" s="209"/>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row>
    <row r="254" spans="1:70" hidden="1">
      <c r="A254" s="209"/>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row>
    <row r="255" spans="1:70" hidden="1">
      <c r="A255" s="209"/>
      <c r="B255" s="209"/>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c r="BI255" s="209"/>
      <c r="BJ255" s="209"/>
      <c r="BK255" s="209"/>
      <c r="BL255" s="209"/>
      <c r="BM255" s="209"/>
      <c r="BN255" s="209"/>
      <c r="BO255" s="209"/>
      <c r="BP255" s="209"/>
      <c r="BQ255" s="209"/>
      <c r="BR255" s="209"/>
    </row>
    <row r="256" spans="1:70" hidden="1">
      <c r="A256" s="209"/>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09"/>
      <c r="BR256" s="209"/>
    </row>
    <row r="257" spans="1:70" hidden="1">
      <c r="A257" s="209"/>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row>
    <row r="258" spans="1:70" hidden="1">
      <c r="A258" s="209"/>
      <c r="B258" s="209"/>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c r="BI258" s="209"/>
      <c r="BJ258" s="209"/>
      <c r="BK258" s="209"/>
      <c r="BL258" s="209"/>
      <c r="BM258" s="209"/>
      <c r="BN258" s="209"/>
      <c r="BO258" s="209"/>
      <c r="BP258" s="209"/>
      <c r="BQ258" s="209"/>
      <c r="BR258" s="209"/>
    </row>
    <row r="259" spans="1:70" hidden="1">
      <c r="A259" s="209"/>
      <c r="B259" s="209"/>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row>
    <row r="260" spans="1:70" hidden="1">
      <c r="A260" s="209"/>
      <c r="B260" s="209"/>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row>
    <row r="261" spans="1:70" hidden="1">
      <c r="A261" s="209"/>
      <c r="B261" s="209"/>
      <c r="C261" s="209"/>
      <c r="D261" s="209"/>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c r="BI261" s="209"/>
      <c r="BJ261" s="209"/>
      <c r="BK261" s="209"/>
      <c r="BL261" s="209"/>
      <c r="BM261" s="209"/>
      <c r="BN261" s="209"/>
      <c r="BO261" s="209"/>
      <c r="BP261" s="209"/>
      <c r="BQ261" s="209"/>
      <c r="BR261" s="209"/>
    </row>
    <row r="262" spans="1:70" hidden="1">
      <c r="A262" s="209"/>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c r="BI262" s="209"/>
      <c r="BJ262" s="209"/>
      <c r="BK262" s="209"/>
      <c r="BL262" s="209"/>
      <c r="BM262" s="209"/>
      <c r="BN262" s="209"/>
      <c r="BO262" s="209"/>
      <c r="BP262" s="209"/>
      <c r="BQ262" s="209"/>
      <c r="BR262" s="209"/>
    </row>
    <row r="263" spans="1:70" hidden="1">
      <c r="A263" s="209"/>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row>
    <row r="264" spans="1:70" hidden="1">
      <c r="A264" s="209"/>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row>
    <row r="265" spans="1:70" hidden="1">
      <c r="A265" s="209"/>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row>
    <row r="266" spans="1:70" hidden="1">
      <c r="A266" s="209"/>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row>
    <row r="267" spans="1:70" hidden="1">
      <c r="A267" s="209"/>
      <c r="B267" s="209"/>
      <c r="C267" s="209"/>
      <c r="D267" s="209"/>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c r="BN267" s="209"/>
      <c r="BO267" s="209"/>
      <c r="BP267" s="209"/>
      <c r="BQ267" s="209"/>
      <c r="BR267" s="209"/>
    </row>
    <row r="268" spans="1:70" hidden="1">
      <c r="A268" s="209"/>
      <c r="B268" s="209"/>
      <c r="C268" s="209"/>
      <c r="D268" s="209"/>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c r="BI268" s="209"/>
      <c r="BJ268" s="209"/>
      <c r="BK268" s="209"/>
      <c r="BL268" s="209"/>
      <c r="BM268" s="209"/>
      <c r="BN268" s="209"/>
      <c r="BO268" s="209"/>
      <c r="BP268" s="209"/>
      <c r="BQ268" s="209"/>
      <c r="BR268" s="209"/>
    </row>
    <row r="269" spans="1:70" hidden="1">
      <c r="A269" s="209"/>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c r="BI269" s="209"/>
      <c r="BJ269" s="209"/>
      <c r="BK269" s="209"/>
      <c r="BL269" s="209"/>
      <c r="BM269" s="209"/>
      <c r="BN269" s="209"/>
      <c r="BO269" s="209"/>
      <c r="BP269" s="209"/>
      <c r="BQ269" s="209"/>
      <c r="BR269" s="209"/>
    </row>
    <row r="270" spans="1:70" hidden="1">
      <c r="A270" s="209"/>
      <c r="B270" s="209"/>
      <c r="C270" s="209"/>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c r="BI270" s="209"/>
      <c r="BJ270" s="209"/>
      <c r="BK270" s="209"/>
      <c r="BL270" s="209"/>
      <c r="BM270" s="209"/>
      <c r="BN270" s="209"/>
      <c r="BO270" s="209"/>
      <c r="BP270" s="209"/>
      <c r="BQ270" s="209"/>
      <c r="BR270" s="209"/>
    </row>
    <row r="271" spans="1:70" hidden="1">
      <c r="A271" s="209"/>
      <c r="B271" s="209"/>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c r="BI271" s="209"/>
      <c r="BJ271" s="209"/>
      <c r="BK271" s="209"/>
      <c r="BL271" s="209"/>
      <c r="BM271" s="209"/>
      <c r="BN271" s="209"/>
      <c r="BO271" s="209"/>
      <c r="BP271" s="209"/>
      <c r="BQ271" s="209"/>
      <c r="BR271" s="209"/>
    </row>
    <row r="272" spans="1:70" hidden="1">
      <c r="A272" s="209"/>
      <c r="B272" s="209"/>
      <c r="C272" s="209"/>
      <c r="D272" s="209"/>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c r="BI272" s="209"/>
      <c r="BJ272" s="209"/>
      <c r="BK272" s="209"/>
      <c r="BL272" s="209"/>
      <c r="BM272" s="209"/>
      <c r="BN272" s="209"/>
      <c r="BO272" s="209"/>
      <c r="BP272" s="209"/>
      <c r="BQ272" s="209"/>
      <c r="BR272" s="209"/>
    </row>
    <row r="273" spans="1:70" hidden="1">
      <c r="A273" s="209"/>
      <c r="B273" s="209"/>
      <c r="C273" s="209"/>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c r="BI273" s="209"/>
      <c r="BJ273" s="209"/>
      <c r="BK273" s="209"/>
      <c r="BL273" s="209"/>
      <c r="BM273" s="209"/>
      <c r="BN273" s="209"/>
      <c r="BO273" s="209"/>
      <c r="BP273" s="209"/>
      <c r="BQ273" s="209"/>
      <c r="BR273" s="209"/>
    </row>
    <row r="274" spans="1:70" hidden="1">
      <c r="A274" s="209"/>
      <c r="B274" s="209"/>
      <c r="C274" s="209"/>
      <c r="D274" s="209"/>
      <c r="E274" s="209"/>
      <c r="F274" s="209"/>
      <c r="G274" s="209"/>
      <c r="H274" s="209"/>
      <c r="I274" s="209"/>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c r="BI274" s="209"/>
      <c r="BJ274" s="209"/>
      <c r="BK274" s="209"/>
      <c r="BL274" s="209"/>
      <c r="BM274" s="209"/>
      <c r="BN274" s="209"/>
      <c r="BO274" s="209"/>
      <c r="BP274" s="209"/>
      <c r="BQ274" s="209"/>
      <c r="BR274" s="209"/>
    </row>
    <row r="275" spans="1:70" hidden="1">
      <c r="A275" s="209"/>
      <c r="B275" s="209"/>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c r="BI275" s="209"/>
      <c r="BJ275" s="209"/>
      <c r="BK275" s="209"/>
      <c r="BL275" s="209"/>
      <c r="BM275" s="209"/>
      <c r="BN275" s="209"/>
      <c r="BO275" s="209"/>
      <c r="BP275" s="209"/>
      <c r="BQ275" s="209"/>
      <c r="BR275" s="209"/>
    </row>
    <row r="276" spans="1:70" hidden="1">
      <c r="A276" s="209"/>
      <c r="B276" s="209"/>
      <c r="C276" s="209"/>
      <c r="D276" s="209"/>
      <c r="E276" s="209"/>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row>
    <row r="277" spans="1:70" hidden="1">
      <c r="A277" s="209"/>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row>
    <row r="278" spans="1:70" hidden="1">
      <c r="A278" s="209"/>
      <c r="B278" s="209"/>
      <c r="C278" s="209"/>
      <c r="D278" s="209"/>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row>
    <row r="279" spans="1:70" hidden="1">
      <c r="A279" s="209"/>
      <c r="B279" s="209"/>
      <c r="C279" s="209"/>
      <c r="D279" s="209"/>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row>
    <row r="280" spans="1:70" hidden="1">
      <c r="A280" s="209"/>
      <c r="B280" s="209"/>
      <c r="C280" s="209"/>
      <c r="D280" s="209"/>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c r="BI280" s="209"/>
      <c r="BJ280" s="209"/>
      <c r="BK280" s="209"/>
      <c r="BL280" s="209"/>
      <c r="BM280" s="209"/>
      <c r="BN280" s="209"/>
      <c r="BO280" s="209"/>
      <c r="BP280" s="209"/>
      <c r="BQ280" s="209"/>
      <c r="BR280" s="209"/>
    </row>
    <row r="281" spans="1:70" hidden="1">
      <c r="A281" s="209"/>
      <c r="B281" s="209"/>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row>
    <row r="282" spans="1:70" hidden="1">
      <c r="A282" s="209"/>
      <c r="B282" s="209"/>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row>
    <row r="283" spans="1:70" hidden="1">
      <c r="A283" s="209"/>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row>
    <row r="284" spans="1:70" hidden="1">
      <c r="A284" s="209"/>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row>
    <row r="285" spans="1:70" hidden="1">
      <c r="A285" s="209"/>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row>
    <row r="286" spans="1:70" hidden="1">
      <c r="A286" s="209"/>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row>
    <row r="287" spans="1:70" hidden="1">
      <c r="A287" s="209"/>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c r="BI287" s="209"/>
      <c r="BJ287" s="209"/>
      <c r="BK287" s="209"/>
      <c r="BL287" s="209"/>
      <c r="BM287" s="209"/>
      <c r="BN287" s="209"/>
      <c r="BO287" s="209"/>
      <c r="BP287" s="209"/>
      <c r="BQ287" s="209"/>
      <c r="BR287" s="209"/>
    </row>
    <row r="288" spans="1:70" hidden="1">
      <c r="A288" s="209"/>
      <c r="B288" s="209"/>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c r="BI288" s="209"/>
      <c r="BJ288" s="209"/>
      <c r="BK288" s="209"/>
      <c r="BL288" s="209"/>
      <c r="BM288" s="209"/>
      <c r="BN288" s="209"/>
      <c r="BO288" s="209"/>
      <c r="BP288" s="209"/>
      <c r="BQ288" s="209"/>
      <c r="BR288" s="209"/>
    </row>
    <row r="289" spans="1:70" hidden="1">
      <c r="A289" s="209"/>
      <c r="B289" s="209"/>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c r="BI289" s="209"/>
      <c r="BJ289" s="209"/>
      <c r="BK289" s="209"/>
      <c r="BL289" s="209"/>
      <c r="BM289" s="209"/>
      <c r="BN289" s="209"/>
      <c r="BO289" s="209"/>
      <c r="BP289" s="209"/>
      <c r="BQ289" s="209"/>
      <c r="BR289" s="209"/>
    </row>
    <row r="290" spans="1:70" hidden="1">
      <c r="A290" s="209"/>
      <c r="B290" s="209"/>
      <c r="C290" s="209"/>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c r="BI290" s="209"/>
      <c r="BJ290" s="209"/>
      <c r="BK290" s="209"/>
      <c r="BL290" s="209"/>
      <c r="BM290" s="209"/>
      <c r="BN290" s="209"/>
      <c r="BO290" s="209"/>
      <c r="BP290" s="209"/>
      <c r="BQ290" s="209"/>
      <c r="BR290" s="209"/>
    </row>
    <row r="291" spans="1:70" hidden="1">
      <c r="A291" s="209"/>
      <c r="B291" s="209"/>
      <c r="C291" s="209"/>
      <c r="D291" s="209"/>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c r="BI291" s="209"/>
      <c r="BJ291" s="209"/>
      <c r="BK291" s="209"/>
      <c r="BL291" s="209"/>
      <c r="BM291" s="209"/>
      <c r="BN291" s="209"/>
      <c r="BO291" s="209"/>
      <c r="BP291" s="209"/>
      <c r="BQ291" s="209"/>
      <c r="BR291" s="209"/>
    </row>
    <row r="292" spans="1:70" hidden="1">
      <c r="A292" s="209"/>
      <c r="B292" s="209"/>
      <c r="C292" s="209"/>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c r="BI292" s="209"/>
      <c r="BJ292" s="209"/>
      <c r="BK292" s="209"/>
      <c r="BL292" s="209"/>
      <c r="BM292" s="209"/>
      <c r="BN292" s="209"/>
      <c r="BO292" s="209"/>
      <c r="BP292" s="209"/>
      <c r="BQ292" s="209"/>
      <c r="BR292" s="209"/>
    </row>
    <row r="293" spans="1:70" hidden="1">
      <c r="A293" s="209"/>
      <c r="B293" s="209"/>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c r="BI293" s="209"/>
      <c r="BJ293" s="209"/>
      <c r="BK293" s="209"/>
      <c r="BL293" s="209"/>
      <c r="BM293" s="209"/>
      <c r="BN293" s="209"/>
      <c r="BO293" s="209"/>
      <c r="BP293" s="209"/>
      <c r="BQ293" s="209"/>
      <c r="BR293" s="209"/>
    </row>
    <row r="294" spans="1:70" hidden="1">
      <c r="A294" s="209"/>
      <c r="B294" s="209"/>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c r="BI294" s="209"/>
      <c r="BJ294" s="209"/>
      <c r="BK294" s="209"/>
      <c r="BL294" s="209"/>
      <c r="BM294" s="209"/>
      <c r="BN294" s="209"/>
      <c r="BO294" s="209"/>
      <c r="BP294" s="209"/>
      <c r="BQ294" s="209"/>
      <c r="BR294" s="209"/>
    </row>
    <row r="295" spans="1:70" hidden="1">
      <c r="A295" s="209"/>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row>
    <row r="296" spans="1:70" hidden="1">
      <c r="A296" s="209"/>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row>
    <row r="297" spans="1:70" hidden="1">
      <c r="A297" s="209"/>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c r="BI297" s="209"/>
      <c r="BJ297" s="209"/>
      <c r="BK297" s="209"/>
      <c r="BL297" s="209"/>
      <c r="BM297" s="209"/>
      <c r="BN297" s="209"/>
      <c r="BO297" s="209"/>
      <c r="BP297" s="209"/>
      <c r="BQ297" s="209"/>
      <c r="BR297" s="209"/>
    </row>
    <row r="298" spans="1:70" hidden="1">
      <c r="A298" s="209"/>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row>
    <row r="299" spans="1:70" hidden="1">
      <c r="A299" s="209"/>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row>
    <row r="300" spans="1:70" hidden="1">
      <c r="A300" s="209"/>
      <c r="B300" s="209"/>
      <c r="C300" s="209"/>
      <c r="D300" s="209"/>
      <c r="E300" s="209"/>
      <c r="F300" s="209"/>
      <c r="G300" s="209"/>
      <c r="H300" s="209"/>
      <c r="I300" s="20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c r="BI300" s="209"/>
      <c r="BJ300" s="209"/>
      <c r="BK300" s="209"/>
      <c r="BL300" s="209"/>
      <c r="BM300" s="209"/>
      <c r="BN300" s="209"/>
      <c r="BO300" s="209"/>
      <c r="BP300" s="209"/>
      <c r="BQ300" s="209"/>
      <c r="BR300" s="209"/>
    </row>
    <row r="301" spans="1:70" hidden="1">
      <c r="A301" s="209"/>
      <c r="B301" s="209"/>
      <c r="C301" s="209"/>
      <c r="D301" s="209"/>
      <c r="E301" s="209"/>
      <c r="F301" s="209"/>
      <c r="G301" s="209"/>
      <c r="H301" s="209"/>
      <c r="I301" s="209"/>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row>
    <row r="302" spans="1:70" hidden="1">
      <c r="A302" s="209"/>
      <c r="B302" s="209"/>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row>
    <row r="303" spans="1:70" hidden="1">
      <c r="A303" s="209"/>
      <c r="B303" s="209"/>
      <c r="C303" s="209"/>
      <c r="D303" s="209"/>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c r="BP303" s="209"/>
      <c r="BQ303" s="209"/>
      <c r="BR303" s="209"/>
    </row>
    <row r="304" spans="1:70" hidden="1">
      <c r="A304" s="209"/>
      <c r="B304" s="209"/>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c r="BI304" s="209"/>
      <c r="BJ304" s="209"/>
      <c r="BK304" s="209"/>
      <c r="BL304" s="209"/>
      <c r="BM304" s="209"/>
      <c r="BN304" s="209"/>
      <c r="BO304" s="209"/>
      <c r="BP304" s="209"/>
      <c r="BQ304" s="209"/>
      <c r="BR304" s="209"/>
    </row>
    <row r="305" spans="1:70" hidden="1">
      <c r="A305" s="209"/>
      <c r="B305" s="209"/>
      <c r="C305" s="209"/>
      <c r="D305" s="209"/>
      <c r="E305" s="209"/>
      <c r="F305" s="209"/>
      <c r="G305" s="209"/>
      <c r="H305" s="209"/>
      <c r="I305" s="209"/>
      <c r="J305" s="209"/>
      <c r="K305" s="209"/>
      <c r="L305" s="209"/>
      <c r="M305" s="209"/>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c r="BI305" s="209"/>
      <c r="BJ305" s="209"/>
      <c r="BK305" s="209"/>
      <c r="BL305" s="209"/>
      <c r="BM305" s="209"/>
      <c r="BN305" s="209"/>
      <c r="BO305" s="209"/>
      <c r="BP305" s="209"/>
      <c r="BQ305" s="209"/>
      <c r="BR305" s="209"/>
    </row>
    <row r="306" spans="1:70" hidden="1">
      <c r="A306" s="209"/>
      <c r="B306" s="209"/>
      <c r="C306" s="209"/>
      <c r="D306" s="209"/>
      <c r="E306" s="209"/>
      <c r="F306" s="209"/>
      <c r="G306" s="209"/>
      <c r="H306" s="209"/>
      <c r="I306" s="209"/>
      <c r="J306" s="209"/>
      <c r="K306" s="209"/>
      <c r="L306" s="209"/>
      <c r="M306" s="209"/>
      <c r="N306" s="209"/>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c r="BI306" s="209"/>
      <c r="BJ306" s="209"/>
      <c r="BK306" s="209"/>
      <c r="BL306" s="209"/>
      <c r="BM306" s="209"/>
      <c r="BN306" s="209"/>
      <c r="BO306" s="209"/>
      <c r="BP306" s="209"/>
      <c r="BQ306" s="209"/>
      <c r="BR306" s="209"/>
    </row>
    <row r="307" spans="1:70" hidden="1">
      <c r="A307" s="209"/>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c r="BI307" s="209"/>
      <c r="BJ307" s="209"/>
      <c r="BK307" s="209"/>
      <c r="BL307" s="209"/>
      <c r="BM307" s="209"/>
      <c r="BN307" s="209"/>
      <c r="BO307" s="209"/>
      <c r="BP307" s="209"/>
      <c r="BQ307" s="209"/>
      <c r="BR307" s="209"/>
    </row>
    <row r="308" spans="1:70" hidden="1">
      <c r="A308" s="209"/>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c r="BI308" s="209"/>
      <c r="BJ308" s="209"/>
      <c r="BK308" s="209"/>
      <c r="BL308" s="209"/>
      <c r="BM308" s="209"/>
      <c r="BN308" s="209"/>
      <c r="BO308" s="209"/>
      <c r="BP308" s="209"/>
      <c r="BQ308" s="209"/>
      <c r="BR308" s="209"/>
    </row>
    <row r="309" spans="1:70" hidden="1">
      <c r="A309" s="209"/>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c r="BI309" s="209"/>
      <c r="BJ309" s="209"/>
      <c r="BK309" s="209"/>
      <c r="BL309" s="209"/>
      <c r="BM309" s="209"/>
      <c r="BN309" s="209"/>
      <c r="BO309" s="209"/>
      <c r="BP309" s="209"/>
      <c r="BQ309" s="209"/>
      <c r="BR309" s="209"/>
    </row>
    <row r="310" spans="1:70" hidden="1">
      <c r="A310" s="209"/>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c r="BI310" s="209"/>
      <c r="BJ310" s="209"/>
      <c r="BK310" s="209"/>
      <c r="BL310" s="209"/>
      <c r="BM310" s="209"/>
      <c r="BN310" s="209"/>
      <c r="BO310" s="209"/>
      <c r="BP310" s="209"/>
      <c r="BQ310" s="209"/>
      <c r="BR310" s="209"/>
    </row>
    <row r="311" spans="1:70" hidden="1">
      <c r="A311" s="209"/>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c r="BI311" s="209"/>
      <c r="BJ311" s="209"/>
      <c r="BK311" s="209"/>
      <c r="BL311" s="209"/>
      <c r="BM311" s="209"/>
      <c r="BN311" s="209"/>
      <c r="BO311" s="209"/>
      <c r="BP311" s="209"/>
      <c r="BQ311" s="209"/>
      <c r="BR311" s="209"/>
    </row>
    <row r="312" spans="1:70" hidden="1">
      <c r="A312" s="209"/>
      <c r="B312" s="209"/>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c r="BI312" s="209"/>
      <c r="BJ312" s="209"/>
      <c r="BK312" s="209"/>
      <c r="BL312" s="209"/>
      <c r="BM312" s="209"/>
      <c r="BN312" s="209"/>
      <c r="BO312" s="209"/>
      <c r="BP312" s="209"/>
      <c r="BQ312" s="209"/>
      <c r="BR312" s="209"/>
    </row>
    <row r="313" spans="1:70" hidden="1">
      <c r="A313" s="209"/>
      <c r="B313" s="209"/>
      <c r="C313" s="209"/>
      <c r="D313" s="209"/>
      <c r="E313" s="209"/>
      <c r="F313" s="209"/>
      <c r="G313" s="209"/>
      <c r="H313" s="209"/>
      <c r="I313" s="209"/>
      <c r="J313" s="209"/>
      <c r="K313" s="209"/>
      <c r="L313" s="209"/>
      <c r="M313" s="209"/>
      <c r="N313" s="209"/>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c r="BI313" s="209"/>
      <c r="BJ313" s="209"/>
      <c r="BK313" s="209"/>
      <c r="BL313" s="209"/>
      <c r="BM313" s="209"/>
      <c r="BN313" s="209"/>
      <c r="BO313" s="209"/>
      <c r="BP313" s="209"/>
      <c r="BQ313" s="209"/>
      <c r="BR313" s="209"/>
    </row>
    <row r="314" spans="1:70" hidden="1">
      <c r="A314" s="209"/>
      <c r="B314" s="209"/>
      <c r="C314" s="209"/>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c r="BI314" s="209"/>
      <c r="BJ314" s="209"/>
      <c r="BK314" s="209"/>
      <c r="BL314" s="209"/>
      <c r="BM314" s="209"/>
      <c r="BN314" s="209"/>
      <c r="BO314" s="209"/>
      <c r="BP314" s="209"/>
      <c r="BQ314" s="209"/>
      <c r="BR314" s="209"/>
    </row>
    <row r="315" spans="1:70" hidden="1">
      <c r="A315" s="209"/>
      <c r="B315" s="209"/>
      <c r="C315" s="209"/>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c r="BI315" s="209"/>
      <c r="BJ315" s="209"/>
      <c r="BK315" s="209"/>
      <c r="BL315" s="209"/>
      <c r="BM315" s="209"/>
      <c r="BN315" s="209"/>
      <c r="BO315" s="209"/>
      <c r="BP315" s="209"/>
      <c r="BQ315" s="209"/>
      <c r="BR315" s="209"/>
    </row>
    <row r="316" spans="1:70" hidden="1">
      <c r="A316" s="209"/>
      <c r="B316" s="209"/>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c r="BI316" s="209"/>
      <c r="BJ316" s="209"/>
      <c r="BK316" s="209"/>
      <c r="BL316" s="209"/>
      <c r="BM316" s="209"/>
      <c r="BN316" s="209"/>
      <c r="BO316" s="209"/>
      <c r="BP316" s="209"/>
      <c r="BQ316" s="209"/>
      <c r="BR316" s="209"/>
    </row>
    <row r="317" spans="1:70" hidden="1">
      <c r="A317" s="209"/>
      <c r="B317" s="209"/>
      <c r="C317" s="209"/>
      <c r="D317" s="209"/>
      <c r="E317" s="209"/>
      <c r="F317" s="209"/>
      <c r="G317" s="209"/>
      <c r="H317" s="209"/>
      <c r="I317" s="209"/>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c r="BI317" s="209"/>
      <c r="BJ317" s="209"/>
      <c r="BK317" s="209"/>
      <c r="BL317" s="209"/>
      <c r="BM317" s="209"/>
      <c r="BN317" s="209"/>
      <c r="BO317" s="209"/>
      <c r="BP317" s="209"/>
      <c r="BQ317" s="209"/>
      <c r="BR317" s="209"/>
    </row>
    <row r="318" spans="1:70" hidden="1">
      <c r="A318" s="209"/>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c r="BI318" s="209"/>
      <c r="BJ318" s="209"/>
      <c r="BK318" s="209"/>
      <c r="BL318" s="209"/>
      <c r="BM318" s="209"/>
      <c r="BN318" s="209"/>
      <c r="BO318" s="209"/>
      <c r="BP318" s="209"/>
      <c r="BQ318" s="209"/>
      <c r="BR318" s="209"/>
    </row>
    <row r="319" spans="1:70" hidden="1">
      <c r="A319" s="209"/>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c r="BI319" s="209"/>
      <c r="BJ319" s="209"/>
      <c r="BK319" s="209"/>
      <c r="BL319" s="209"/>
      <c r="BM319" s="209"/>
      <c r="BN319" s="209"/>
      <c r="BO319" s="209"/>
      <c r="BP319" s="209"/>
      <c r="BQ319" s="209"/>
      <c r="BR319" s="209"/>
    </row>
    <row r="320" spans="1:70" hidden="1">
      <c r="A320" s="209"/>
      <c r="B320" s="209"/>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c r="BI320" s="209"/>
      <c r="BJ320" s="209"/>
      <c r="BK320" s="209"/>
      <c r="BL320" s="209"/>
      <c r="BM320" s="209"/>
      <c r="BN320" s="209"/>
      <c r="BO320" s="209"/>
      <c r="BP320" s="209"/>
      <c r="BQ320" s="209"/>
      <c r="BR320" s="209"/>
    </row>
    <row r="321" spans="1:70" hidden="1">
      <c r="A321" s="209"/>
      <c r="B321" s="209"/>
      <c r="C321" s="209"/>
      <c r="D321" s="209"/>
      <c r="E321" s="209"/>
      <c r="F321" s="209"/>
      <c r="G321" s="209"/>
      <c r="H321" s="209"/>
      <c r="I321" s="209"/>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c r="BI321" s="209"/>
      <c r="BJ321" s="209"/>
      <c r="BK321" s="209"/>
      <c r="BL321" s="209"/>
      <c r="BM321" s="209"/>
      <c r="BN321" s="209"/>
      <c r="BO321" s="209"/>
      <c r="BP321" s="209"/>
      <c r="BQ321" s="209"/>
      <c r="BR321" s="209"/>
    </row>
    <row r="322" spans="1:70" hidden="1">
      <c r="A322" s="209"/>
      <c r="B322" s="209"/>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c r="BI322" s="209"/>
      <c r="BJ322" s="209"/>
      <c r="BK322" s="209"/>
      <c r="BL322" s="209"/>
      <c r="BM322" s="209"/>
      <c r="BN322" s="209"/>
      <c r="BO322" s="209"/>
      <c r="BP322" s="209"/>
      <c r="BQ322" s="209"/>
      <c r="BR322" s="209"/>
    </row>
    <row r="323" spans="1:70" hidden="1">
      <c r="A323" s="209"/>
      <c r="B323" s="209"/>
      <c r="C323" s="209"/>
      <c r="D323" s="209"/>
      <c r="E323" s="209"/>
      <c r="F323" s="209"/>
      <c r="G323" s="209"/>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c r="BI323" s="209"/>
      <c r="BJ323" s="209"/>
      <c r="BK323" s="209"/>
      <c r="BL323" s="209"/>
      <c r="BM323" s="209"/>
      <c r="BN323" s="209"/>
      <c r="BO323" s="209"/>
      <c r="BP323" s="209"/>
      <c r="BQ323" s="209"/>
      <c r="BR323" s="209"/>
    </row>
    <row r="324" spans="1:70" hidden="1">
      <c r="A324" s="209"/>
      <c r="B324" s="209"/>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c r="BI324" s="209"/>
      <c r="BJ324" s="209"/>
      <c r="BK324" s="209"/>
      <c r="BL324" s="209"/>
      <c r="BM324" s="209"/>
      <c r="BN324" s="209"/>
      <c r="BO324" s="209"/>
      <c r="BP324" s="209"/>
      <c r="BQ324" s="209"/>
      <c r="BR324" s="209"/>
    </row>
    <row r="325" spans="1:70" hidden="1">
      <c r="A325" s="209"/>
      <c r="B325" s="209"/>
      <c r="C325" s="209"/>
      <c r="D325" s="209"/>
      <c r="E325" s="209"/>
      <c r="F325" s="209"/>
      <c r="G325" s="209"/>
      <c r="H325" s="209"/>
      <c r="I325" s="209"/>
      <c r="J325" s="209"/>
      <c r="K325" s="209"/>
      <c r="L325" s="209"/>
      <c r="M325" s="209"/>
      <c r="N325" s="209"/>
      <c r="O325" s="209"/>
      <c r="P325" s="209"/>
      <c r="Q325" s="209"/>
      <c r="R325" s="209"/>
      <c r="S325" s="209"/>
      <c r="T325" s="20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c r="BI325" s="209"/>
      <c r="BJ325" s="209"/>
      <c r="BK325" s="209"/>
      <c r="BL325" s="209"/>
      <c r="BM325" s="209"/>
      <c r="BN325" s="209"/>
      <c r="BO325" s="209"/>
      <c r="BP325" s="209"/>
      <c r="BQ325" s="209"/>
      <c r="BR325" s="209"/>
    </row>
    <row r="326" spans="1:70" hidden="1">
      <c r="A326" s="209"/>
      <c r="B326" s="209"/>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209"/>
      <c r="AB326" s="209"/>
      <c r="AC326" s="209"/>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c r="BI326" s="209"/>
      <c r="BJ326" s="209"/>
      <c r="BK326" s="209"/>
      <c r="BL326" s="209"/>
      <c r="BM326" s="209"/>
      <c r="BN326" s="209"/>
      <c r="BO326" s="209"/>
      <c r="BP326" s="209"/>
      <c r="BQ326" s="209"/>
      <c r="BR326" s="209"/>
    </row>
    <row r="327" spans="1:70" hidden="1">
      <c r="A327" s="209"/>
      <c r="B327" s="209"/>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c r="BI327" s="209"/>
      <c r="BJ327" s="209"/>
      <c r="BK327" s="209"/>
      <c r="BL327" s="209"/>
      <c r="BM327" s="209"/>
      <c r="BN327" s="209"/>
      <c r="BO327" s="209"/>
      <c r="BP327" s="209"/>
      <c r="BQ327" s="209"/>
      <c r="BR327" s="209"/>
    </row>
    <row r="328" spans="1:70" hidden="1">
      <c r="A328" s="209"/>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c r="BI328" s="209"/>
      <c r="BJ328" s="209"/>
      <c r="BK328" s="209"/>
      <c r="BL328" s="209"/>
      <c r="BM328" s="209"/>
      <c r="BN328" s="209"/>
      <c r="BO328" s="209"/>
      <c r="BP328" s="209"/>
      <c r="BQ328" s="209"/>
      <c r="BR328" s="209"/>
    </row>
    <row r="329" spans="1:70" hidden="1">
      <c r="A329" s="209"/>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c r="BI329" s="209"/>
      <c r="BJ329" s="209"/>
      <c r="BK329" s="209"/>
      <c r="BL329" s="209"/>
      <c r="BM329" s="209"/>
      <c r="BN329" s="209"/>
      <c r="BO329" s="209"/>
      <c r="BP329" s="209"/>
      <c r="BQ329" s="209"/>
      <c r="BR329" s="209"/>
    </row>
    <row r="330" spans="1:70" hidden="1">
      <c r="A330" s="209"/>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row>
    <row r="331" spans="1:70" hidden="1">
      <c r="A331" s="209"/>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09"/>
      <c r="BK331" s="209"/>
      <c r="BL331" s="209"/>
      <c r="BM331" s="209"/>
      <c r="BN331" s="209"/>
      <c r="BO331" s="209"/>
      <c r="BP331" s="209"/>
      <c r="BQ331" s="209"/>
      <c r="BR331" s="209"/>
    </row>
    <row r="332" spans="1:70" hidden="1">
      <c r="A332" s="209"/>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row>
    <row r="333" spans="1:70" hidden="1">
      <c r="A333" s="209"/>
      <c r="B333" s="209"/>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09"/>
      <c r="BK333" s="209"/>
      <c r="BL333" s="209"/>
      <c r="BM333" s="209"/>
      <c r="BN333" s="209"/>
      <c r="BO333" s="209"/>
      <c r="BP333" s="209"/>
      <c r="BQ333" s="209"/>
      <c r="BR333" s="209"/>
    </row>
    <row r="334" spans="1:70" hidden="1">
      <c r="A334" s="209"/>
      <c r="B334" s="209"/>
      <c r="C334" s="209"/>
      <c r="D334" s="209"/>
      <c r="E334" s="209"/>
      <c r="F334" s="209"/>
      <c r="G334" s="209"/>
      <c r="H334" s="209"/>
      <c r="I334" s="209"/>
      <c r="J334" s="209"/>
      <c r="K334" s="209"/>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09"/>
      <c r="BK334" s="209"/>
      <c r="BL334" s="209"/>
      <c r="BM334" s="209"/>
      <c r="BN334" s="209"/>
      <c r="BO334" s="209"/>
      <c r="BP334" s="209"/>
      <c r="BQ334" s="209"/>
      <c r="BR334" s="209"/>
    </row>
    <row r="335" spans="1:70" hidden="1">
      <c r="A335" s="209"/>
      <c r="B335" s="209"/>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09"/>
      <c r="BK335" s="209"/>
      <c r="BL335" s="209"/>
      <c r="BM335" s="209"/>
      <c r="BN335" s="209"/>
      <c r="BO335" s="209"/>
      <c r="BP335" s="209"/>
      <c r="BQ335" s="209"/>
      <c r="BR335" s="209"/>
    </row>
    <row r="336" spans="1:70" hidden="1">
      <c r="A336" s="209"/>
      <c r="B336" s="209"/>
      <c r="C336" s="209"/>
      <c r="D336" s="209"/>
      <c r="E336" s="209"/>
      <c r="F336" s="209"/>
      <c r="G336" s="209"/>
      <c r="H336" s="209"/>
      <c r="I336" s="209"/>
      <c r="J336" s="209"/>
      <c r="K336" s="209"/>
      <c r="L336" s="209"/>
      <c r="M336" s="209"/>
      <c r="N336" s="209"/>
      <c r="O336" s="209"/>
      <c r="P336" s="209"/>
      <c r="Q336" s="209"/>
      <c r="R336" s="209"/>
      <c r="S336" s="209"/>
      <c r="T336" s="209"/>
      <c r="U336" s="209"/>
      <c r="V336" s="209"/>
      <c r="W336" s="209"/>
      <c r="X336" s="209"/>
      <c r="Y336" s="209"/>
      <c r="Z336" s="209"/>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09"/>
      <c r="BK336" s="209"/>
      <c r="BL336" s="209"/>
      <c r="BM336" s="209"/>
      <c r="BN336" s="209"/>
      <c r="BO336" s="209"/>
      <c r="BP336" s="209"/>
      <c r="BQ336" s="209"/>
      <c r="BR336" s="209"/>
    </row>
    <row r="337" spans="1:70" hidden="1">
      <c r="A337" s="209"/>
      <c r="B337" s="209"/>
      <c r="C337" s="209"/>
      <c r="D337" s="209"/>
      <c r="E337" s="209"/>
      <c r="F337" s="209"/>
      <c r="G337" s="209"/>
      <c r="H337" s="209"/>
      <c r="I337" s="209"/>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09"/>
      <c r="BK337" s="209"/>
      <c r="BL337" s="209"/>
      <c r="BM337" s="209"/>
      <c r="BN337" s="209"/>
      <c r="BO337" s="209"/>
      <c r="BP337" s="209"/>
      <c r="BQ337" s="209"/>
      <c r="BR337" s="209"/>
    </row>
    <row r="338" spans="1:70" hidden="1">
      <c r="A338" s="209"/>
      <c r="B338" s="209"/>
      <c r="C338" s="209"/>
      <c r="D338" s="209"/>
      <c r="E338" s="209"/>
      <c r="F338" s="209"/>
      <c r="G338" s="209"/>
      <c r="H338" s="209"/>
      <c r="I338" s="209"/>
      <c r="J338" s="209"/>
      <c r="K338" s="209"/>
      <c r="L338" s="209"/>
      <c r="M338" s="209"/>
      <c r="N338" s="209"/>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09"/>
      <c r="BK338" s="209"/>
      <c r="BL338" s="209"/>
      <c r="BM338" s="209"/>
      <c r="BN338" s="209"/>
      <c r="BO338" s="209"/>
      <c r="BP338" s="209"/>
      <c r="BQ338" s="209"/>
      <c r="BR338" s="209"/>
    </row>
    <row r="339" spans="1:70" hidden="1">
      <c r="A339" s="209"/>
      <c r="B339" s="209"/>
      <c r="C339" s="209"/>
      <c r="D339" s="209"/>
      <c r="E339" s="209"/>
      <c r="F339" s="209"/>
      <c r="G339" s="209"/>
      <c r="H339" s="209"/>
      <c r="I339" s="209"/>
      <c r="J339" s="209"/>
      <c r="K339" s="209"/>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09"/>
      <c r="BK339" s="209"/>
      <c r="BL339" s="209"/>
      <c r="BM339" s="209"/>
      <c r="BN339" s="209"/>
      <c r="BO339" s="209"/>
      <c r="BP339" s="209"/>
      <c r="BQ339" s="209"/>
      <c r="BR339" s="209"/>
    </row>
    <row r="340" spans="1:70" hidden="1">
      <c r="A340" s="209"/>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c r="BM340" s="209"/>
      <c r="BN340" s="209"/>
      <c r="BO340" s="209"/>
      <c r="BP340" s="209"/>
      <c r="BQ340" s="209"/>
      <c r="BR340" s="209"/>
    </row>
    <row r="341" spans="1:70" hidden="1">
      <c r="A341" s="209"/>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09"/>
      <c r="BK341" s="209"/>
      <c r="BL341" s="209"/>
      <c r="BM341" s="209"/>
      <c r="BN341" s="209"/>
      <c r="BO341" s="209"/>
      <c r="BP341" s="209"/>
      <c r="BQ341" s="209"/>
      <c r="BR341" s="209"/>
    </row>
    <row r="342" spans="1:70" hidden="1">
      <c r="A342" s="209"/>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c r="BM342" s="209"/>
      <c r="BN342" s="209"/>
      <c r="BO342" s="209"/>
      <c r="BP342" s="209"/>
      <c r="BQ342" s="209"/>
      <c r="BR342" s="209"/>
    </row>
    <row r="343" spans="1:70" hidden="1">
      <c r="A343" s="209"/>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c r="BM343" s="209"/>
      <c r="BN343" s="209"/>
      <c r="BO343" s="209"/>
      <c r="BP343" s="209"/>
      <c r="BQ343" s="209"/>
      <c r="BR343" s="209"/>
    </row>
    <row r="344" spans="1:70" hidden="1">
      <c r="A344" s="209"/>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09"/>
      <c r="BK344" s="209"/>
      <c r="BL344" s="209"/>
      <c r="BM344" s="209"/>
      <c r="BN344" s="209"/>
      <c r="BO344" s="209"/>
      <c r="BP344" s="209"/>
      <c r="BQ344" s="209"/>
      <c r="BR344" s="209"/>
    </row>
    <row r="345" spans="1:70" hidden="1">
      <c r="A345" s="209"/>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09"/>
      <c r="BK345" s="209"/>
      <c r="BL345" s="209"/>
      <c r="BM345" s="209"/>
      <c r="BN345" s="209"/>
      <c r="BO345" s="209"/>
      <c r="BP345" s="209"/>
      <c r="BQ345" s="209"/>
      <c r="BR345" s="209"/>
    </row>
    <row r="346" spans="1:70" hidden="1">
      <c r="A346" s="209"/>
      <c r="B346" s="209"/>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09"/>
      <c r="BK346" s="209"/>
      <c r="BL346" s="209"/>
      <c r="BM346" s="209"/>
      <c r="BN346" s="209"/>
      <c r="BO346" s="209"/>
      <c r="BP346" s="209"/>
      <c r="BQ346" s="209"/>
      <c r="BR346" s="209"/>
    </row>
    <row r="347" spans="1:70" hidden="1">
      <c r="A347" s="209"/>
      <c r="B347" s="209"/>
      <c r="C347" s="209"/>
      <c r="D347" s="209"/>
      <c r="E347" s="209"/>
      <c r="F347" s="209"/>
      <c r="G347" s="209"/>
      <c r="H347" s="209"/>
      <c r="I347" s="209"/>
      <c r="J347" s="209"/>
      <c r="K347" s="209"/>
      <c r="L347" s="209"/>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09"/>
      <c r="BK347" s="209"/>
      <c r="BL347" s="209"/>
      <c r="BM347" s="209"/>
      <c r="BN347" s="209"/>
      <c r="BO347" s="209"/>
      <c r="BP347" s="209"/>
      <c r="BQ347" s="209"/>
      <c r="BR347" s="209"/>
    </row>
    <row r="348" spans="1:70" hidden="1">
      <c r="A348" s="209"/>
      <c r="B348" s="209"/>
      <c r="C348" s="209"/>
      <c r="D348" s="209"/>
      <c r="E348" s="209"/>
      <c r="F348" s="209"/>
      <c r="G348" s="209"/>
      <c r="H348" s="209"/>
      <c r="I348" s="209"/>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09"/>
      <c r="BK348" s="209"/>
      <c r="BL348" s="209"/>
      <c r="BM348" s="209"/>
      <c r="BN348" s="209"/>
      <c r="BO348" s="209"/>
      <c r="BP348" s="209"/>
      <c r="BQ348" s="209"/>
      <c r="BR348" s="209"/>
    </row>
    <row r="349" spans="1:70" hidden="1">
      <c r="A349" s="209"/>
      <c r="B349" s="209"/>
      <c r="C349" s="209"/>
      <c r="D349" s="209"/>
      <c r="E349" s="209"/>
      <c r="F349" s="209"/>
      <c r="G349" s="209"/>
      <c r="H349" s="209"/>
      <c r="I349" s="209"/>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09"/>
      <c r="BK349" s="209"/>
      <c r="BL349" s="209"/>
      <c r="BM349" s="209"/>
      <c r="BN349" s="209"/>
      <c r="BO349" s="209"/>
      <c r="BP349" s="209"/>
      <c r="BQ349" s="209"/>
      <c r="BR349" s="209"/>
    </row>
    <row r="350" spans="1:70" hidden="1">
      <c r="A350" s="209"/>
      <c r="B350" s="209"/>
      <c r="C350" s="209"/>
      <c r="D350" s="209"/>
      <c r="E350" s="209"/>
      <c r="F350" s="209"/>
      <c r="G350" s="209"/>
      <c r="H350" s="209"/>
      <c r="I350" s="209"/>
      <c r="J350" s="209"/>
      <c r="K350" s="209"/>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09"/>
      <c r="BK350" s="209"/>
      <c r="BL350" s="209"/>
      <c r="BM350" s="209"/>
      <c r="BN350" s="209"/>
      <c r="BO350" s="209"/>
      <c r="BP350" s="209"/>
      <c r="BQ350" s="209"/>
      <c r="BR350" s="209"/>
    </row>
    <row r="351" spans="1:70" hidden="1">
      <c r="A351" s="209"/>
      <c r="B351" s="209"/>
      <c r="C351" s="209"/>
      <c r="D351" s="209"/>
      <c r="E351" s="209"/>
      <c r="F351" s="209"/>
      <c r="G351" s="209"/>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09"/>
      <c r="BK351" s="209"/>
      <c r="BL351" s="209"/>
      <c r="BM351" s="209"/>
      <c r="BN351" s="209"/>
      <c r="BO351" s="209"/>
      <c r="BP351" s="209"/>
      <c r="BQ351" s="209"/>
      <c r="BR351" s="209"/>
    </row>
    <row r="352" spans="1:70" hidden="1">
      <c r="A352" s="209"/>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09"/>
      <c r="BK352" s="209"/>
      <c r="BL352" s="209"/>
      <c r="BM352" s="209"/>
      <c r="BN352" s="209"/>
      <c r="BO352" s="209"/>
      <c r="BP352" s="209"/>
      <c r="BQ352" s="209"/>
      <c r="BR352" s="209"/>
    </row>
    <row r="353" spans="1:70" hidden="1">
      <c r="A353" s="209"/>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c r="BM353" s="209"/>
      <c r="BN353" s="209"/>
      <c r="BO353" s="209"/>
      <c r="BP353" s="209"/>
      <c r="BQ353" s="209"/>
      <c r="BR353" s="209"/>
    </row>
    <row r="354" spans="1:70" hidden="1">
      <c r="A354" s="209"/>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row>
    <row r="355" spans="1:70" hidden="1">
      <c r="A355" s="209"/>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c r="BM355" s="209"/>
      <c r="BN355" s="209"/>
      <c r="BO355" s="209"/>
      <c r="BP355" s="209"/>
      <c r="BQ355" s="209"/>
      <c r="BR355" s="209"/>
    </row>
    <row r="356" spans="1:70" hidden="1">
      <c r="A356" s="209"/>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09"/>
      <c r="BK356" s="209"/>
      <c r="BL356" s="209"/>
      <c r="BM356" s="209"/>
      <c r="BN356" s="209"/>
      <c r="BO356" s="209"/>
      <c r="BP356" s="209"/>
      <c r="BQ356" s="209"/>
      <c r="BR356" s="209"/>
    </row>
    <row r="357" spans="1:70" hidden="1">
      <c r="A357" s="209"/>
      <c r="B357" s="209"/>
      <c r="C357" s="209"/>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row>
    <row r="358" spans="1:70" hidden="1">
      <c r="A358" s="209"/>
      <c r="B358" s="209"/>
      <c r="C358" s="209"/>
      <c r="D358" s="209"/>
      <c r="E358" s="209"/>
      <c r="F358" s="209"/>
      <c r="G358" s="209"/>
      <c r="H358" s="209"/>
      <c r="I358" s="209"/>
      <c r="J358" s="209"/>
      <c r="K358" s="209"/>
      <c r="L358" s="209"/>
      <c r="M358" s="209"/>
      <c r="N358" s="209"/>
      <c r="O358" s="209"/>
      <c r="P358" s="209"/>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09"/>
      <c r="BK358" s="209"/>
      <c r="BL358" s="209"/>
      <c r="BM358" s="209"/>
      <c r="BN358" s="209"/>
      <c r="BO358" s="209"/>
      <c r="BP358" s="209"/>
      <c r="BQ358" s="209"/>
      <c r="BR358" s="209"/>
    </row>
    <row r="359" spans="1:70" hidden="1">
      <c r="A359" s="209"/>
      <c r="B359" s="209"/>
      <c r="C359" s="209"/>
      <c r="D359" s="209"/>
      <c r="E359" s="209"/>
      <c r="F359" s="209"/>
      <c r="G359" s="209"/>
      <c r="H359" s="209"/>
      <c r="I359" s="209"/>
      <c r="J359" s="209"/>
      <c r="K359" s="209"/>
      <c r="L359" s="209"/>
      <c r="M359" s="209"/>
      <c r="N359" s="209"/>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09"/>
      <c r="BK359" s="209"/>
      <c r="BL359" s="209"/>
      <c r="BM359" s="209"/>
      <c r="BN359" s="209"/>
      <c r="BO359" s="209"/>
      <c r="BP359" s="209"/>
      <c r="BQ359" s="209"/>
      <c r="BR359" s="209"/>
    </row>
    <row r="360" spans="1:70" hidden="1">
      <c r="A360" s="209"/>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09"/>
      <c r="BK360" s="209"/>
      <c r="BL360" s="209"/>
      <c r="BM360" s="209"/>
      <c r="BN360" s="209"/>
      <c r="BO360" s="209"/>
      <c r="BP360" s="209"/>
      <c r="BQ360" s="209"/>
      <c r="BR360" s="209"/>
    </row>
    <row r="361" spans="1:70" hidden="1">
      <c r="A361" s="209"/>
      <c r="B361" s="209"/>
      <c r="C361" s="209"/>
      <c r="D361" s="209"/>
      <c r="E361" s="209"/>
      <c r="F361" s="209"/>
      <c r="G361" s="209"/>
      <c r="H361" s="209"/>
      <c r="I361" s="209"/>
      <c r="J361" s="209"/>
      <c r="K361" s="209"/>
      <c r="L361" s="209"/>
      <c r="M361" s="209"/>
      <c r="N361" s="209"/>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09"/>
      <c r="BK361" s="209"/>
      <c r="BL361" s="209"/>
      <c r="BM361" s="209"/>
      <c r="BN361" s="209"/>
      <c r="BO361" s="209"/>
      <c r="BP361" s="209"/>
      <c r="BQ361" s="209"/>
      <c r="BR361" s="209"/>
    </row>
    <row r="362" spans="1:70" hidden="1">
      <c r="A362" s="209"/>
      <c r="B362" s="209"/>
      <c r="C362" s="209"/>
      <c r="D362" s="209"/>
      <c r="E362" s="209"/>
      <c r="F362" s="209"/>
      <c r="G362" s="209"/>
      <c r="H362" s="209"/>
      <c r="I362" s="209"/>
      <c r="J362" s="209"/>
      <c r="K362" s="209"/>
      <c r="L362" s="209"/>
      <c r="M362" s="209"/>
      <c r="N362" s="209"/>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09"/>
      <c r="BK362" s="209"/>
      <c r="BL362" s="209"/>
      <c r="BM362" s="209"/>
      <c r="BN362" s="209"/>
      <c r="BO362" s="209"/>
      <c r="BP362" s="209"/>
      <c r="BQ362" s="209"/>
      <c r="BR362" s="209"/>
    </row>
    <row r="363" spans="1:70" hidden="1">
      <c r="A363" s="209"/>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09"/>
      <c r="BK363" s="209"/>
      <c r="BL363" s="209"/>
      <c r="BM363" s="209"/>
      <c r="BN363" s="209"/>
      <c r="BO363" s="209"/>
      <c r="BP363" s="209"/>
      <c r="BQ363" s="209"/>
      <c r="BR363" s="209"/>
    </row>
    <row r="364" spans="1:70" hidden="1">
      <c r="A364" s="209"/>
      <c r="B364" s="209"/>
      <c r="C364" s="209"/>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09"/>
      <c r="BK364" s="209"/>
      <c r="BL364" s="209"/>
      <c r="BM364" s="209"/>
      <c r="BN364" s="209"/>
      <c r="BO364" s="209"/>
      <c r="BP364" s="209"/>
      <c r="BQ364" s="209"/>
      <c r="BR364" s="209"/>
    </row>
    <row r="365" spans="1:70" hidden="1">
      <c r="A365" s="209"/>
      <c r="B365" s="209"/>
      <c r="C365" s="209"/>
      <c r="D365" s="209"/>
      <c r="E365" s="209"/>
      <c r="F365" s="209"/>
      <c r="G365" s="209"/>
      <c r="H365" s="209"/>
      <c r="I365" s="209"/>
      <c r="J365" s="209"/>
      <c r="K365" s="209"/>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09"/>
      <c r="BK365" s="209"/>
      <c r="BL365" s="209"/>
      <c r="BM365" s="209"/>
      <c r="BN365" s="209"/>
      <c r="BO365" s="209"/>
      <c r="BP365" s="209"/>
      <c r="BQ365" s="209"/>
      <c r="BR365" s="209"/>
    </row>
    <row r="366" spans="1:70" hidden="1">
      <c r="A366" s="209"/>
      <c r="B366" s="209"/>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09"/>
      <c r="BK366" s="209"/>
      <c r="BL366" s="209"/>
      <c r="BM366" s="209"/>
      <c r="BN366" s="209"/>
      <c r="BO366" s="209"/>
      <c r="BP366" s="209"/>
      <c r="BQ366" s="209"/>
      <c r="BR366" s="209"/>
    </row>
    <row r="367" spans="1:70" hidden="1">
      <c r="A367" s="209"/>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09"/>
      <c r="BK367" s="209"/>
      <c r="BL367" s="209"/>
      <c r="BM367" s="209"/>
      <c r="BN367" s="209"/>
      <c r="BO367" s="209"/>
      <c r="BP367" s="209"/>
      <c r="BQ367" s="209"/>
      <c r="BR367" s="209"/>
    </row>
    <row r="368" spans="1:70" hidden="1">
      <c r="A368" s="209"/>
      <c r="B368" s="209"/>
      <c r="C368" s="209"/>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09"/>
      <c r="BK368" s="209"/>
      <c r="BL368" s="209"/>
      <c r="BM368" s="209"/>
      <c r="BN368" s="209"/>
      <c r="BO368" s="209"/>
      <c r="BP368" s="209"/>
      <c r="BQ368" s="209"/>
      <c r="BR368" s="209"/>
    </row>
    <row r="369" spans="1:70" hidden="1">
      <c r="A369" s="209"/>
      <c r="B369" s="209"/>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09"/>
      <c r="BK369" s="209"/>
      <c r="BL369" s="209"/>
      <c r="BM369" s="209"/>
      <c r="BN369" s="209"/>
      <c r="BO369" s="209"/>
      <c r="BP369" s="209"/>
      <c r="BQ369" s="209"/>
      <c r="BR369" s="209"/>
    </row>
    <row r="370" spans="1:70" hidden="1">
      <c r="A370" s="209"/>
      <c r="B370" s="209"/>
      <c r="C370" s="209"/>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09"/>
      <c r="BK370" s="209"/>
      <c r="BL370" s="209"/>
      <c r="BM370" s="209"/>
      <c r="BN370" s="209"/>
      <c r="BO370" s="209"/>
      <c r="BP370" s="209"/>
      <c r="BQ370" s="209"/>
      <c r="BR370" s="209"/>
    </row>
    <row r="371" spans="1:70" hidden="1">
      <c r="A371" s="209"/>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09"/>
      <c r="BK371" s="209"/>
      <c r="BL371" s="209"/>
      <c r="BM371" s="209"/>
      <c r="BN371" s="209"/>
      <c r="BO371" s="209"/>
      <c r="BP371" s="209"/>
      <c r="BQ371" s="209"/>
      <c r="BR371" s="209"/>
    </row>
    <row r="372" spans="1:70" hidden="1">
      <c r="A372" s="209"/>
      <c r="B372" s="209"/>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09"/>
      <c r="BK372" s="209"/>
      <c r="BL372" s="209"/>
      <c r="BM372" s="209"/>
      <c r="BN372" s="209"/>
      <c r="BO372" s="209"/>
      <c r="BP372" s="209"/>
      <c r="BQ372" s="209"/>
      <c r="BR372" s="209"/>
    </row>
    <row r="373" spans="1:70" hidden="1">
      <c r="A373" s="209"/>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09"/>
      <c r="BK373" s="209"/>
      <c r="BL373" s="209"/>
      <c r="BM373" s="209"/>
      <c r="BN373" s="209"/>
      <c r="BO373" s="209"/>
      <c r="BP373" s="209"/>
      <c r="BQ373" s="209"/>
      <c r="BR373" s="209"/>
    </row>
    <row r="374" spans="1:70" hidden="1">
      <c r="A374" s="209"/>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209"/>
      <c r="BM374" s="209"/>
      <c r="BN374" s="209"/>
      <c r="BO374" s="209"/>
      <c r="BP374" s="209"/>
      <c r="BQ374" s="209"/>
      <c r="BR374" s="209"/>
    </row>
    <row r="375" spans="1:70" hidden="1">
      <c r="A375" s="209"/>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c r="BK375" s="209"/>
      <c r="BL375" s="209"/>
      <c r="BM375" s="209"/>
      <c r="BN375" s="209"/>
      <c r="BO375" s="209"/>
      <c r="BP375" s="209"/>
      <c r="BQ375" s="209"/>
      <c r="BR375" s="209"/>
    </row>
    <row r="376" spans="1:70" hidden="1">
      <c r="A376" s="209"/>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c r="BK376" s="209"/>
      <c r="BL376" s="209"/>
      <c r="BM376" s="209"/>
      <c r="BN376" s="209"/>
      <c r="BO376" s="209"/>
      <c r="BP376" s="209"/>
      <c r="BQ376" s="209"/>
      <c r="BR376" s="209"/>
    </row>
    <row r="377" spans="1:70" hidden="1">
      <c r="A377" s="209"/>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09"/>
      <c r="BK377" s="209"/>
      <c r="BL377" s="209"/>
      <c r="BM377" s="209"/>
      <c r="BN377" s="209"/>
      <c r="BO377" s="209"/>
      <c r="BP377" s="209"/>
      <c r="BQ377" s="209"/>
      <c r="BR377" s="209"/>
    </row>
    <row r="378" spans="1:70" hidden="1">
      <c r="A378" s="209"/>
      <c r="B378" s="209"/>
      <c r="C378" s="209"/>
      <c r="D378" s="209"/>
      <c r="E378" s="209"/>
      <c r="F378" s="209"/>
      <c r="G378" s="209"/>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09"/>
      <c r="BK378" s="209"/>
      <c r="BL378" s="209"/>
      <c r="BM378" s="209"/>
      <c r="BN378" s="209"/>
      <c r="BO378" s="209"/>
      <c r="BP378" s="209"/>
      <c r="BQ378" s="209"/>
      <c r="BR378" s="209"/>
    </row>
    <row r="379" spans="1:70" hidden="1">
      <c r="A379" s="209"/>
      <c r="B379" s="209"/>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09"/>
      <c r="BK379" s="209"/>
      <c r="BL379" s="209"/>
      <c r="BM379" s="209"/>
      <c r="BN379" s="209"/>
      <c r="BO379" s="209"/>
      <c r="BP379" s="209"/>
      <c r="BQ379" s="209"/>
      <c r="BR379" s="209"/>
    </row>
    <row r="380" spans="1:70" hidden="1">
      <c r="A380" s="209"/>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c r="Z380" s="209"/>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09"/>
      <c r="BK380" s="209"/>
      <c r="BL380" s="209"/>
      <c r="BM380" s="209"/>
      <c r="BN380" s="209"/>
      <c r="BO380" s="209"/>
      <c r="BP380" s="209"/>
      <c r="BQ380" s="209"/>
      <c r="BR380" s="209"/>
    </row>
    <row r="381" spans="1:70" hidden="1">
      <c r="A381" s="209"/>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c r="Z381" s="209"/>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09"/>
      <c r="BK381" s="209"/>
      <c r="BL381" s="209"/>
      <c r="BM381" s="209"/>
      <c r="BN381" s="209"/>
      <c r="BO381" s="209"/>
      <c r="BP381" s="209"/>
      <c r="BQ381" s="209"/>
      <c r="BR381" s="209"/>
    </row>
    <row r="382" spans="1:70" hidden="1">
      <c r="A382" s="209"/>
      <c r="B382" s="209"/>
      <c r="C382" s="209"/>
      <c r="D382" s="209"/>
      <c r="E382" s="209"/>
      <c r="F382" s="209"/>
      <c r="G382" s="209"/>
      <c r="H382" s="209"/>
      <c r="I382" s="209"/>
      <c r="J382" s="209"/>
      <c r="K382" s="209"/>
      <c r="L382" s="209"/>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09"/>
      <c r="BK382" s="209"/>
      <c r="BL382" s="209"/>
      <c r="BM382" s="209"/>
      <c r="BN382" s="209"/>
      <c r="BO382" s="209"/>
      <c r="BP382" s="209"/>
      <c r="BQ382" s="209"/>
      <c r="BR382" s="209"/>
    </row>
    <row r="383" spans="1:70" hidden="1">
      <c r="A383" s="209"/>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09"/>
      <c r="BK383" s="209"/>
      <c r="BL383" s="209"/>
      <c r="BM383" s="209"/>
      <c r="BN383" s="209"/>
      <c r="BO383" s="209"/>
      <c r="BP383" s="209"/>
      <c r="BQ383" s="209"/>
      <c r="BR383" s="209"/>
    </row>
    <row r="384" spans="1:70" hidden="1">
      <c r="A384" s="209"/>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c r="Z384" s="209"/>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09"/>
      <c r="BK384" s="209"/>
      <c r="BL384" s="209"/>
      <c r="BM384" s="209"/>
      <c r="BN384" s="209"/>
      <c r="BO384" s="209"/>
      <c r="BP384" s="209"/>
      <c r="BQ384" s="209"/>
      <c r="BR384" s="209"/>
    </row>
    <row r="385" spans="1:70" hidden="1">
      <c r="A385" s="209"/>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09"/>
      <c r="BK385" s="209"/>
      <c r="BL385" s="209"/>
      <c r="BM385" s="209"/>
      <c r="BN385" s="209"/>
      <c r="BO385" s="209"/>
      <c r="BP385" s="209"/>
      <c r="BQ385" s="209"/>
      <c r="BR385" s="209"/>
    </row>
    <row r="386" spans="1:70" hidden="1">
      <c r="A386" s="209"/>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09"/>
      <c r="BK386" s="209"/>
      <c r="BL386" s="209"/>
      <c r="BM386" s="209"/>
      <c r="BN386" s="209"/>
      <c r="BO386" s="209"/>
      <c r="BP386" s="209"/>
      <c r="BQ386" s="209"/>
      <c r="BR386" s="209"/>
    </row>
    <row r="387" spans="1:70" hidden="1">
      <c r="A387" s="209"/>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Q387" s="209"/>
      <c r="BR387" s="209"/>
    </row>
    <row r="388" spans="1:70" hidden="1">
      <c r="A388" s="209"/>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row>
    <row r="389" spans="1:70" hidden="1">
      <c r="A389" s="209"/>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09"/>
      <c r="BK389" s="209"/>
      <c r="BL389" s="209"/>
      <c r="BM389" s="209"/>
      <c r="BN389" s="209"/>
      <c r="BO389" s="209"/>
      <c r="BP389" s="209"/>
      <c r="BQ389" s="209"/>
      <c r="BR389" s="209"/>
    </row>
    <row r="390" spans="1:70" hidden="1">
      <c r="A390" s="209"/>
      <c r="B390" s="209"/>
      <c r="C390" s="209"/>
      <c r="D390" s="209"/>
      <c r="E390" s="209"/>
      <c r="F390" s="209"/>
      <c r="G390" s="209"/>
      <c r="H390" s="209"/>
      <c r="I390" s="209"/>
      <c r="J390" s="209"/>
      <c r="K390" s="209"/>
      <c r="L390" s="209"/>
      <c r="M390" s="209"/>
      <c r="N390" s="209"/>
      <c r="O390" s="209"/>
      <c r="P390" s="209"/>
      <c r="Q390" s="209"/>
      <c r="R390" s="209"/>
      <c r="S390" s="209"/>
      <c r="T390" s="209"/>
      <c r="U390" s="209"/>
      <c r="V390" s="209"/>
      <c r="W390" s="209"/>
      <c r="X390" s="209"/>
      <c r="Y390" s="209"/>
      <c r="Z390" s="209"/>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09"/>
      <c r="BK390" s="209"/>
      <c r="BL390" s="209"/>
      <c r="BM390" s="209"/>
      <c r="BN390" s="209"/>
      <c r="BO390" s="209"/>
      <c r="BP390" s="209"/>
      <c r="BQ390" s="209"/>
      <c r="BR390" s="209"/>
    </row>
    <row r="391" spans="1:70" hidden="1">
      <c r="A391" s="209"/>
      <c r="B391" s="209"/>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09"/>
      <c r="BK391" s="209"/>
      <c r="BL391" s="209"/>
      <c r="BM391" s="209"/>
      <c r="BN391" s="209"/>
      <c r="BO391" s="209"/>
      <c r="BP391" s="209"/>
      <c r="BQ391" s="209"/>
      <c r="BR391" s="209"/>
    </row>
    <row r="392" spans="1:70" hidden="1">
      <c r="A392" s="209"/>
      <c r="B392" s="209"/>
      <c r="C392" s="209"/>
      <c r="D392" s="209"/>
      <c r="E392" s="209"/>
      <c r="F392" s="209"/>
      <c r="G392" s="209"/>
      <c r="H392" s="209"/>
      <c r="I392" s="209"/>
      <c r="J392" s="209"/>
      <c r="K392" s="209"/>
      <c r="L392" s="209"/>
      <c r="M392" s="209"/>
      <c r="N392" s="209"/>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09"/>
      <c r="BK392" s="209"/>
      <c r="BL392" s="209"/>
      <c r="BM392" s="209"/>
      <c r="BN392" s="209"/>
      <c r="BO392" s="209"/>
      <c r="BP392" s="209"/>
      <c r="BQ392" s="209"/>
      <c r="BR392" s="209"/>
    </row>
    <row r="393" spans="1:70" hidden="1">
      <c r="A393" s="209"/>
      <c r="B393" s="209"/>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09"/>
      <c r="BK393" s="209"/>
      <c r="BL393" s="209"/>
      <c r="BM393" s="209"/>
      <c r="BN393" s="209"/>
      <c r="BO393" s="209"/>
      <c r="BP393" s="209"/>
      <c r="BQ393" s="209"/>
      <c r="BR393" s="209"/>
    </row>
    <row r="394" spans="1:70" hidden="1">
      <c r="A394" s="209"/>
      <c r="B394" s="209"/>
      <c r="C394" s="209"/>
      <c r="D394" s="209"/>
      <c r="E394" s="209"/>
      <c r="F394" s="209"/>
      <c r="G394" s="209"/>
      <c r="H394" s="209"/>
      <c r="I394" s="209"/>
      <c r="J394" s="209"/>
      <c r="K394" s="209"/>
      <c r="L394" s="209"/>
      <c r="M394" s="209"/>
      <c r="N394" s="209"/>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09"/>
      <c r="BK394" s="209"/>
      <c r="BL394" s="209"/>
      <c r="BM394" s="209"/>
      <c r="BN394" s="209"/>
      <c r="BO394" s="209"/>
      <c r="BP394" s="209"/>
      <c r="BQ394" s="209"/>
      <c r="BR394" s="209"/>
    </row>
    <row r="395" spans="1:70" hidden="1">
      <c r="A395" s="209"/>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09"/>
      <c r="BK395" s="209"/>
      <c r="BL395" s="209"/>
      <c r="BM395" s="209"/>
      <c r="BN395" s="209"/>
      <c r="BO395" s="209"/>
      <c r="BP395" s="209"/>
      <c r="BQ395" s="209"/>
      <c r="BR395" s="209"/>
    </row>
    <row r="396" spans="1:70" hidden="1">
      <c r="A396" s="209"/>
      <c r="B396" s="209"/>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09"/>
      <c r="BK396" s="209"/>
      <c r="BL396" s="209"/>
      <c r="BM396" s="209"/>
      <c r="BN396" s="209"/>
      <c r="BO396" s="209"/>
      <c r="BP396" s="209"/>
      <c r="BQ396" s="209"/>
      <c r="BR396" s="209"/>
    </row>
    <row r="397" spans="1:70" hidden="1">
      <c r="A397" s="209"/>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row>
    <row r="398" spans="1:70" hidden="1">
      <c r="A398" s="209"/>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09"/>
      <c r="BK398" s="209"/>
      <c r="BL398" s="209"/>
      <c r="BM398" s="209"/>
      <c r="BN398" s="209"/>
      <c r="BO398" s="209"/>
      <c r="BP398" s="209"/>
      <c r="BQ398" s="209"/>
      <c r="BR398" s="209"/>
    </row>
    <row r="399" spans="1:70" hidden="1">
      <c r="A399" s="209"/>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09"/>
      <c r="BK399" s="209"/>
      <c r="BL399" s="209"/>
      <c r="BM399" s="209"/>
      <c r="BN399" s="209"/>
      <c r="BO399" s="209"/>
      <c r="BP399" s="209"/>
      <c r="BQ399" s="209"/>
      <c r="BR399" s="209"/>
    </row>
    <row r="400" spans="1:70" hidden="1">
      <c r="A400" s="209"/>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09"/>
      <c r="BK400" s="209"/>
      <c r="BL400" s="209"/>
      <c r="BM400" s="209"/>
      <c r="BN400" s="209"/>
      <c r="BO400" s="209"/>
      <c r="BP400" s="209"/>
      <c r="BQ400" s="209"/>
      <c r="BR400" s="209"/>
    </row>
    <row r="401" spans="1:70" hidden="1">
      <c r="A401" s="209"/>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09"/>
      <c r="BK401" s="209"/>
      <c r="BL401" s="209"/>
      <c r="BM401" s="209"/>
      <c r="BN401" s="209"/>
      <c r="BO401" s="209"/>
      <c r="BP401" s="209"/>
      <c r="BQ401" s="209"/>
      <c r="BR401" s="209"/>
    </row>
    <row r="402" spans="1:70" hidden="1">
      <c r="A402" s="209"/>
      <c r="B402" s="209"/>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09"/>
      <c r="BK402" s="209"/>
      <c r="BL402" s="209"/>
      <c r="BM402" s="209"/>
      <c r="BN402" s="209"/>
      <c r="BO402" s="209"/>
      <c r="BP402" s="209"/>
      <c r="BQ402" s="209"/>
      <c r="BR402" s="209"/>
    </row>
    <row r="403" spans="1:70" hidden="1">
      <c r="A403" s="209"/>
      <c r="B403" s="209"/>
      <c r="C403" s="209"/>
      <c r="D403" s="209"/>
      <c r="E403" s="209"/>
      <c r="F403" s="209"/>
      <c r="G403" s="209"/>
      <c r="H403" s="209"/>
      <c r="I403" s="209"/>
      <c r="J403" s="209"/>
      <c r="K403" s="209"/>
      <c r="L403" s="209"/>
      <c r="M403" s="209"/>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09"/>
      <c r="BK403" s="209"/>
      <c r="BL403" s="209"/>
      <c r="BM403" s="209"/>
      <c r="BN403" s="209"/>
      <c r="BO403" s="209"/>
      <c r="BP403" s="209"/>
      <c r="BQ403" s="209"/>
      <c r="BR403" s="209"/>
    </row>
    <row r="404" spans="1:70" hidden="1">
      <c r="A404" s="209"/>
      <c r="B404" s="209"/>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09"/>
      <c r="BK404" s="209"/>
      <c r="BL404" s="209"/>
      <c r="BM404" s="209"/>
      <c r="BN404" s="209"/>
      <c r="BO404" s="209"/>
      <c r="BP404" s="209"/>
      <c r="BQ404" s="209"/>
      <c r="BR404" s="209"/>
    </row>
    <row r="405" spans="1:70" hidden="1">
      <c r="A405" s="209"/>
      <c r="B405" s="209"/>
      <c r="C405" s="209"/>
      <c r="D405" s="209"/>
      <c r="E405" s="209"/>
      <c r="F405" s="209"/>
      <c r="G405" s="209"/>
      <c r="H405" s="209"/>
      <c r="I405" s="209"/>
      <c r="J405" s="209"/>
      <c r="K405" s="209"/>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09"/>
      <c r="BK405" s="209"/>
      <c r="BL405" s="209"/>
      <c r="BM405" s="209"/>
      <c r="BN405" s="209"/>
      <c r="BO405" s="209"/>
      <c r="BP405" s="209"/>
      <c r="BQ405" s="209"/>
      <c r="BR405" s="209"/>
    </row>
    <row r="406" spans="1:70" hidden="1">
      <c r="A406" s="209"/>
      <c r="B406" s="209"/>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09"/>
      <c r="BK406" s="209"/>
      <c r="BL406" s="209"/>
      <c r="BM406" s="209"/>
      <c r="BN406" s="209"/>
      <c r="BO406" s="209"/>
      <c r="BP406" s="209"/>
      <c r="BQ406" s="209"/>
      <c r="BR406" s="209"/>
    </row>
    <row r="407" spans="1:70" hidden="1">
      <c r="A407" s="209"/>
      <c r="B407" s="209"/>
      <c r="C407" s="209"/>
      <c r="D407" s="209"/>
      <c r="E407" s="209"/>
      <c r="F407" s="209"/>
      <c r="G407" s="209"/>
      <c r="H407" s="209"/>
      <c r="I407" s="209"/>
      <c r="J407" s="209"/>
      <c r="K407" s="209"/>
      <c r="L407" s="209"/>
      <c r="M407" s="209"/>
      <c r="N407" s="209"/>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09"/>
      <c r="BK407" s="209"/>
      <c r="BL407" s="209"/>
      <c r="BM407" s="209"/>
      <c r="BN407" s="209"/>
      <c r="BO407" s="209"/>
      <c r="BP407" s="209"/>
      <c r="BQ407" s="209"/>
      <c r="BR407" s="209"/>
    </row>
    <row r="408" spans="1:70" hidden="1">
      <c r="A408" s="209"/>
      <c r="B408" s="209"/>
      <c r="C408" s="209"/>
      <c r="D408" s="209"/>
      <c r="E408" s="209"/>
      <c r="F408" s="209"/>
      <c r="G408" s="209"/>
      <c r="H408" s="209"/>
      <c r="I408" s="209"/>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09"/>
      <c r="BK408" s="209"/>
      <c r="BL408" s="209"/>
      <c r="BM408" s="209"/>
      <c r="BN408" s="209"/>
      <c r="BO408" s="209"/>
      <c r="BP408" s="209"/>
      <c r="BQ408" s="209"/>
      <c r="BR408" s="209"/>
    </row>
    <row r="409" spans="1:70" hidden="1">
      <c r="A409" s="209"/>
      <c r="B409" s="209"/>
      <c r="C409" s="209"/>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09"/>
      <c r="BK409" s="209"/>
      <c r="BL409" s="209"/>
      <c r="BM409" s="209"/>
      <c r="BN409" s="209"/>
      <c r="BO409" s="209"/>
      <c r="BP409" s="209"/>
      <c r="BQ409" s="209"/>
      <c r="BR409" s="209"/>
    </row>
    <row r="410" spans="1:70" hidden="1">
      <c r="A410" s="209"/>
      <c r="B410" s="209"/>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09"/>
      <c r="BK410" s="209"/>
      <c r="BL410" s="209"/>
      <c r="BM410" s="209"/>
      <c r="BN410" s="209"/>
      <c r="BO410" s="209"/>
      <c r="BP410" s="209"/>
      <c r="BQ410" s="209"/>
      <c r="BR410" s="209"/>
    </row>
    <row r="411" spans="1:70" hidden="1">
      <c r="A411" s="209"/>
      <c r="B411" s="209"/>
      <c r="C411" s="209"/>
      <c r="D411" s="209"/>
      <c r="E411" s="209"/>
      <c r="F411" s="209"/>
      <c r="G411" s="209"/>
      <c r="H411" s="209"/>
      <c r="I411" s="209"/>
      <c r="J411" s="209"/>
      <c r="K411" s="209"/>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09"/>
      <c r="BK411" s="209"/>
      <c r="BL411" s="209"/>
      <c r="BM411" s="209"/>
      <c r="BN411" s="209"/>
      <c r="BO411" s="209"/>
      <c r="BP411" s="209"/>
      <c r="BQ411" s="209"/>
      <c r="BR411" s="209"/>
    </row>
    <row r="412" spans="1:70" hidden="1">
      <c r="A412" s="209"/>
      <c r="B412" s="209"/>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09"/>
      <c r="BK412" s="209"/>
      <c r="BL412" s="209"/>
      <c r="BM412" s="209"/>
      <c r="BN412" s="209"/>
      <c r="BO412" s="209"/>
      <c r="BP412" s="209"/>
      <c r="BQ412" s="209"/>
      <c r="BR412" s="209"/>
    </row>
    <row r="413" spans="1:70" hidden="1">
      <c r="A413" s="209"/>
      <c r="B413" s="209"/>
      <c r="C413" s="209"/>
      <c r="D413" s="209"/>
      <c r="E413" s="209"/>
      <c r="F413" s="209"/>
      <c r="G413" s="209"/>
      <c r="H413" s="209"/>
      <c r="I413" s="209"/>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09"/>
      <c r="BK413" s="209"/>
      <c r="BL413" s="209"/>
      <c r="BM413" s="209"/>
      <c r="BN413" s="209"/>
      <c r="BO413" s="209"/>
      <c r="BP413" s="209"/>
      <c r="BQ413" s="209"/>
      <c r="BR413" s="209"/>
    </row>
    <row r="414" spans="1:70" hidden="1">
      <c r="A414" s="209"/>
      <c r="B414" s="209"/>
      <c r="C414" s="209"/>
      <c r="D414" s="209"/>
      <c r="E414" s="209"/>
      <c r="F414" s="209"/>
      <c r="G414" s="209"/>
      <c r="H414" s="209"/>
      <c r="I414" s="209"/>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09"/>
      <c r="BK414" s="209"/>
      <c r="BL414" s="209"/>
      <c r="BM414" s="209"/>
      <c r="BN414" s="209"/>
      <c r="BO414" s="209"/>
      <c r="BP414" s="209"/>
      <c r="BQ414" s="209"/>
      <c r="BR414" s="209"/>
    </row>
    <row r="415" spans="1:70" hidden="1">
      <c r="A415" s="209"/>
      <c r="B415" s="209"/>
      <c r="C415" s="209"/>
      <c r="D415" s="209"/>
      <c r="E415" s="209"/>
      <c r="F415" s="209"/>
      <c r="G415" s="209"/>
      <c r="H415" s="209"/>
      <c r="I415" s="209"/>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09"/>
      <c r="BK415" s="209"/>
      <c r="BL415" s="209"/>
      <c r="BM415" s="209"/>
      <c r="BN415" s="209"/>
      <c r="BO415" s="209"/>
      <c r="BP415" s="209"/>
      <c r="BQ415" s="209"/>
      <c r="BR415" s="209"/>
    </row>
    <row r="416" spans="1:70" hidden="1">
      <c r="A416" s="209"/>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09"/>
      <c r="BK416" s="209"/>
      <c r="BL416" s="209"/>
      <c r="BM416" s="209"/>
      <c r="BN416" s="209"/>
      <c r="BO416" s="209"/>
      <c r="BP416" s="209"/>
      <c r="BQ416" s="209"/>
      <c r="BR416" s="209"/>
    </row>
    <row r="417" spans="1:70" hidden="1">
      <c r="A417" s="209"/>
      <c r="B417" s="209"/>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09"/>
      <c r="BK417" s="209"/>
      <c r="BL417" s="209"/>
      <c r="BM417" s="209"/>
      <c r="BN417" s="209"/>
      <c r="BO417" s="209"/>
      <c r="BP417" s="209"/>
      <c r="BQ417" s="209"/>
      <c r="BR417" s="209"/>
    </row>
    <row r="418" spans="1:70" hidden="1">
      <c r="A418" s="209"/>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09"/>
      <c r="BK418" s="209"/>
      <c r="BL418" s="209"/>
      <c r="BM418" s="209"/>
      <c r="BN418" s="209"/>
      <c r="BO418" s="209"/>
      <c r="BP418" s="209"/>
      <c r="BQ418" s="209"/>
      <c r="BR418" s="209"/>
    </row>
    <row r="419" spans="1:70" hidden="1">
      <c r="A419" s="209"/>
      <c r="B419" s="209"/>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09"/>
      <c r="BK419" s="209"/>
      <c r="BL419" s="209"/>
      <c r="BM419" s="209"/>
      <c r="BN419" s="209"/>
      <c r="BO419" s="209"/>
      <c r="BP419" s="209"/>
      <c r="BQ419" s="209"/>
      <c r="BR419" s="209"/>
    </row>
    <row r="420" spans="1:70" hidden="1">
      <c r="A420" s="209"/>
      <c r="B420" s="209"/>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09"/>
      <c r="BK420" s="209"/>
      <c r="BL420" s="209"/>
      <c r="BM420" s="209"/>
      <c r="BN420" s="209"/>
      <c r="BO420" s="209"/>
      <c r="BP420" s="209"/>
      <c r="BQ420" s="209"/>
      <c r="BR420" s="209"/>
    </row>
    <row r="421" spans="1:70" hidden="1">
      <c r="A421" s="209"/>
      <c r="B421" s="209"/>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09"/>
      <c r="BK421" s="209"/>
      <c r="BL421" s="209"/>
      <c r="BM421" s="209"/>
      <c r="BN421" s="209"/>
      <c r="BO421" s="209"/>
      <c r="BP421" s="209"/>
      <c r="BQ421" s="209"/>
      <c r="BR421" s="209"/>
    </row>
    <row r="422" spans="1:70" hidden="1">
      <c r="A422" s="209"/>
      <c r="B422" s="209"/>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09"/>
      <c r="BK422" s="209"/>
      <c r="BL422" s="209"/>
      <c r="BM422" s="209"/>
      <c r="BN422" s="209"/>
      <c r="BO422" s="209"/>
      <c r="BP422" s="209"/>
      <c r="BQ422" s="209"/>
      <c r="BR422" s="209"/>
    </row>
    <row r="423" spans="1:70" hidden="1">
      <c r="A423" s="209"/>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09"/>
      <c r="BK423" s="209"/>
      <c r="BL423" s="209"/>
      <c r="BM423" s="209"/>
      <c r="BN423" s="209"/>
      <c r="BO423" s="209"/>
      <c r="BP423" s="209"/>
      <c r="BQ423" s="209"/>
      <c r="BR423" s="209"/>
    </row>
    <row r="424" spans="1:70" hidden="1">
      <c r="A424" s="209"/>
      <c r="B424" s="209"/>
      <c r="C424" s="209"/>
      <c r="D424" s="209"/>
      <c r="E424" s="209"/>
      <c r="F424" s="209"/>
      <c r="G424" s="209"/>
      <c r="H424" s="209"/>
      <c r="I424" s="209"/>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09"/>
      <c r="BK424" s="209"/>
      <c r="BL424" s="209"/>
      <c r="BM424" s="209"/>
      <c r="BN424" s="209"/>
      <c r="BO424" s="209"/>
      <c r="BP424" s="209"/>
      <c r="BQ424" s="209"/>
      <c r="BR424" s="209"/>
    </row>
    <row r="425" spans="1:70" hidden="1">
      <c r="A425" s="209"/>
      <c r="B425" s="209"/>
      <c r="C425" s="209"/>
      <c r="D425" s="209"/>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09"/>
      <c r="BK425" s="209"/>
      <c r="BL425" s="209"/>
      <c r="BM425" s="209"/>
      <c r="BN425" s="209"/>
      <c r="BO425" s="209"/>
      <c r="BP425" s="209"/>
      <c r="BQ425" s="209"/>
      <c r="BR425" s="209"/>
    </row>
    <row r="426" spans="1:70" hidden="1">
      <c r="A426" s="209"/>
      <c r="B426" s="209"/>
      <c r="C426" s="209"/>
      <c r="D426" s="209"/>
      <c r="E426" s="209"/>
      <c r="F426" s="209"/>
      <c r="G426" s="209"/>
      <c r="H426" s="209"/>
      <c r="I426" s="209"/>
      <c r="J426" s="209"/>
      <c r="K426" s="209"/>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09"/>
      <c r="BK426" s="209"/>
      <c r="BL426" s="209"/>
      <c r="BM426" s="209"/>
      <c r="BN426" s="209"/>
      <c r="BO426" s="209"/>
      <c r="BP426" s="209"/>
      <c r="BQ426" s="209"/>
      <c r="BR426" s="209"/>
    </row>
    <row r="427" spans="1:70" hidden="1">
      <c r="A427" s="209"/>
      <c r="B427" s="209"/>
      <c r="C427" s="209"/>
      <c r="D427" s="209"/>
      <c r="E427" s="209"/>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c r="BI427" s="209"/>
      <c r="BJ427" s="209"/>
      <c r="BK427" s="209"/>
      <c r="BL427" s="209"/>
      <c r="BM427" s="209"/>
      <c r="BN427" s="209"/>
      <c r="BO427" s="209"/>
      <c r="BP427" s="209"/>
      <c r="BQ427" s="209"/>
      <c r="BR427" s="209"/>
    </row>
    <row r="428" spans="1:70" hidden="1">
      <c r="A428" s="209"/>
      <c r="B428" s="209"/>
      <c r="C428" s="209"/>
      <c r="D428" s="209"/>
      <c r="E428" s="209"/>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c r="BI428" s="209"/>
      <c r="BJ428" s="209"/>
      <c r="BK428" s="209"/>
      <c r="BL428" s="209"/>
      <c r="BM428" s="209"/>
      <c r="BN428" s="209"/>
      <c r="BO428" s="209"/>
      <c r="BP428" s="209"/>
      <c r="BQ428" s="209"/>
      <c r="BR428" s="209"/>
    </row>
    <row r="429" spans="1:70" hidden="1">
      <c r="A429" s="209"/>
      <c r="B429" s="209"/>
      <c r="C429" s="209"/>
      <c r="D429" s="209"/>
      <c r="E429" s="209"/>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c r="BI429" s="209"/>
      <c r="BJ429" s="209"/>
      <c r="BK429" s="209"/>
      <c r="BL429" s="209"/>
      <c r="BM429" s="209"/>
      <c r="BN429" s="209"/>
      <c r="BO429" s="209"/>
      <c r="BP429" s="209"/>
      <c r="BQ429" s="209"/>
      <c r="BR429" s="209"/>
    </row>
    <row r="430" spans="1:70" hidden="1">
      <c r="A430" s="209"/>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09"/>
      <c r="BK430" s="209"/>
      <c r="BL430" s="209"/>
      <c r="BM430" s="209"/>
      <c r="BN430" s="209"/>
      <c r="BO430" s="209"/>
      <c r="BP430" s="209"/>
      <c r="BQ430" s="209"/>
      <c r="BR430" s="209"/>
    </row>
    <row r="431" spans="1:70" hidden="1">
      <c r="A431" s="209"/>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09"/>
      <c r="BK431" s="209"/>
      <c r="BL431" s="209"/>
      <c r="BM431" s="209"/>
      <c r="BN431" s="209"/>
      <c r="BO431" s="209"/>
      <c r="BP431" s="209"/>
      <c r="BQ431" s="209"/>
      <c r="BR431" s="209"/>
    </row>
    <row r="432" spans="1:70" hidden="1">
      <c r="A432" s="209"/>
      <c r="B432" s="209"/>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09"/>
      <c r="BK432" s="209"/>
      <c r="BL432" s="209"/>
      <c r="BM432" s="209"/>
      <c r="BN432" s="209"/>
      <c r="BO432" s="209"/>
      <c r="BP432" s="209"/>
      <c r="BQ432" s="209"/>
      <c r="BR432" s="209"/>
    </row>
    <row r="433" spans="1:70" hidden="1">
      <c r="A433" s="209"/>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09"/>
      <c r="BK433" s="209"/>
      <c r="BL433" s="209"/>
      <c r="BM433" s="209"/>
      <c r="BN433" s="209"/>
      <c r="BO433" s="209"/>
      <c r="BP433" s="209"/>
      <c r="BQ433" s="209"/>
      <c r="BR433" s="209"/>
    </row>
    <row r="434" spans="1:70" hidden="1">
      <c r="A434" s="209"/>
      <c r="B434" s="209"/>
      <c r="C434" s="209"/>
      <c r="D434" s="209"/>
      <c r="E434" s="209"/>
      <c r="F434" s="209"/>
      <c r="G434" s="209"/>
      <c r="H434" s="209"/>
      <c r="I434" s="209"/>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09"/>
      <c r="BK434" s="209"/>
      <c r="BL434" s="209"/>
      <c r="BM434" s="209"/>
      <c r="BN434" s="209"/>
      <c r="BO434" s="209"/>
      <c r="BP434" s="209"/>
      <c r="BQ434" s="209"/>
      <c r="BR434" s="209"/>
    </row>
    <row r="435" spans="1:70" hidden="1">
      <c r="A435" s="209"/>
      <c r="B435" s="209"/>
      <c r="C435" s="209"/>
      <c r="D435" s="209"/>
      <c r="E435" s="209"/>
      <c r="F435" s="209"/>
      <c r="G435" s="209"/>
      <c r="H435" s="209"/>
      <c r="I435" s="209"/>
      <c r="J435" s="209"/>
      <c r="K435" s="209"/>
      <c r="L435" s="209"/>
      <c r="M435" s="209"/>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c r="BI435" s="209"/>
      <c r="BJ435" s="209"/>
      <c r="BK435" s="209"/>
      <c r="BL435" s="209"/>
      <c r="BM435" s="209"/>
      <c r="BN435" s="209"/>
      <c r="BO435" s="209"/>
      <c r="BP435" s="209"/>
      <c r="BQ435" s="209"/>
      <c r="BR435" s="209"/>
    </row>
    <row r="436" spans="1:70" hidden="1">
      <c r="A436" s="209"/>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c r="BI436" s="209"/>
      <c r="BJ436" s="209"/>
      <c r="BK436" s="209"/>
      <c r="BL436" s="209"/>
      <c r="BM436" s="209"/>
      <c r="BN436" s="209"/>
      <c r="BO436" s="209"/>
      <c r="BP436" s="209"/>
      <c r="BQ436" s="209"/>
      <c r="BR436" s="209"/>
    </row>
    <row r="437" spans="1:70" hidden="1">
      <c r="A437" s="209"/>
      <c r="B437" s="209"/>
      <c r="C437" s="209"/>
      <c r="D437" s="209"/>
      <c r="E437" s="209"/>
      <c r="F437" s="209"/>
      <c r="G437" s="209"/>
      <c r="H437" s="209"/>
      <c r="I437" s="209"/>
      <c r="J437" s="209"/>
      <c r="K437" s="209"/>
      <c r="L437" s="209"/>
      <c r="M437" s="209"/>
      <c r="N437" s="209"/>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09"/>
      <c r="BK437" s="209"/>
      <c r="BL437" s="209"/>
      <c r="BM437" s="209"/>
      <c r="BN437" s="209"/>
      <c r="BO437" s="209"/>
      <c r="BP437" s="209"/>
      <c r="BQ437" s="209"/>
      <c r="BR437" s="209"/>
    </row>
    <row r="438" spans="1:70" hidden="1">
      <c r="A438" s="209"/>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09"/>
      <c r="BK438" s="209"/>
      <c r="BL438" s="209"/>
      <c r="BM438" s="209"/>
      <c r="BN438" s="209"/>
      <c r="BO438" s="209"/>
      <c r="BP438" s="209"/>
      <c r="BQ438" s="209"/>
      <c r="BR438" s="209"/>
    </row>
    <row r="439" spans="1:70" hidden="1">
      <c r="A439" s="209"/>
      <c r="B439" s="209"/>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09"/>
      <c r="BK439" s="209"/>
      <c r="BL439" s="209"/>
      <c r="BM439" s="209"/>
      <c r="BN439" s="209"/>
      <c r="BO439" s="209"/>
      <c r="BP439" s="209"/>
      <c r="BQ439" s="209"/>
      <c r="BR439" s="209"/>
    </row>
    <row r="440" spans="1:70" hidden="1">
      <c r="A440" s="209"/>
      <c r="B440" s="209"/>
      <c r="C440" s="209"/>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c r="BI440" s="209"/>
      <c r="BJ440" s="209"/>
      <c r="BK440" s="209"/>
      <c r="BL440" s="209"/>
      <c r="BM440" s="209"/>
      <c r="BN440" s="209"/>
      <c r="BO440" s="209"/>
      <c r="BP440" s="209"/>
      <c r="BQ440" s="209"/>
      <c r="BR440" s="209"/>
    </row>
    <row r="441" spans="1:70" hidden="1">
      <c r="A441" s="209"/>
      <c r="B441" s="209"/>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c r="BI441" s="209"/>
      <c r="BJ441" s="209"/>
      <c r="BK441" s="209"/>
      <c r="BL441" s="209"/>
      <c r="BM441" s="209"/>
      <c r="BN441" s="209"/>
      <c r="BO441" s="209"/>
      <c r="BP441" s="209"/>
      <c r="BQ441" s="209"/>
      <c r="BR441" s="209"/>
    </row>
    <row r="442" spans="1:70" hidden="1">
      <c r="A442" s="209"/>
      <c r="B442" s="209"/>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09"/>
      <c r="BK442" s="209"/>
      <c r="BL442" s="209"/>
      <c r="BM442" s="209"/>
      <c r="BN442" s="209"/>
      <c r="BO442" s="209"/>
      <c r="BP442" s="209"/>
      <c r="BQ442" s="209"/>
      <c r="BR442" s="209"/>
    </row>
    <row r="443" spans="1:70" hidden="1">
      <c r="A443" s="209"/>
      <c r="B443" s="209"/>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09"/>
      <c r="BK443" s="209"/>
      <c r="BL443" s="209"/>
      <c r="BM443" s="209"/>
      <c r="BN443" s="209"/>
      <c r="BO443" s="209"/>
      <c r="BP443" s="209"/>
      <c r="BQ443" s="209"/>
      <c r="BR443" s="209"/>
    </row>
    <row r="444" spans="1:70" hidden="1">
      <c r="A444" s="209"/>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09"/>
      <c r="BK444" s="209"/>
      <c r="BL444" s="209"/>
      <c r="BM444" s="209"/>
      <c r="BN444" s="209"/>
      <c r="BO444" s="209"/>
      <c r="BP444" s="209"/>
      <c r="BQ444" s="209"/>
      <c r="BR444" s="209"/>
    </row>
    <row r="445" spans="1:70" hidden="1">
      <c r="A445" s="209"/>
      <c r="B445" s="209"/>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09"/>
      <c r="BK445" s="209"/>
      <c r="BL445" s="209"/>
      <c r="BM445" s="209"/>
      <c r="BN445" s="209"/>
      <c r="BO445" s="209"/>
      <c r="BP445" s="209"/>
      <c r="BQ445" s="209"/>
      <c r="BR445" s="209"/>
    </row>
    <row r="446" spans="1:70" hidden="1">
      <c r="A446" s="209"/>
      <c r="B446" s="209"/>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09"/>
      <c r="BK446" s="209"/>
      <c r="BL446" s="209"/>
      <c r="BM446" s="209"/>
      <c r="BN446" s="209"/>
      <c r="BO446" s="209"/>
      <c r="BP446" s="209"/>
      <c r="BQ446" s="209"/>
      <c r="BR446" s="209"/>
    </row>
    <row r="447" spans="1:70" hidden="1">
      <c r="A447" s="209"/>
      <c r="B447" s="209"/>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c r="BI447" s="209"/>
      <c r="BJ447" s="209"/>
      <c r="BK447" s="209"/>
      <c r="BL447" s="209"/>
      <c r="BM447" s="209"/>
      <c r="BN447" s="209"/>
      <c r="BO447" s="209"/>
      <c r="BP447" s="209"/>
      <c r="BQ447" s="209"/>
      <c r="BR447" s="209"/>
    </row>
    <row r="448" spans="1:70" hidden="1">
      <c r="A448" s="209"/>
      <c r="B448" s="209"/>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c r="BI448" s="209"/>
      <c r="BJ448" s="209"/>
      <c r="BK448" s="209"/>
      <c r="BL448" s="209"/>
      <c r="BM448" s="209"/>
      <c r="BN448" s="209"/>
      <c r="BO448" s="209"/>
      <c r="BP448" s="209"/>
      <c r="BQ448" s="209"/>
      <c r="BR448" s="209"/>
    </row>
    <row r="449" spans="1:70" hidden="1">
      <c r="A449" s="209"/>
      <c r="B449" s="209"/>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c r="BI449" s="209"/>
      <c r="BJ449" s="209"/>
      <c r="BK449" s="209"/>
      <c r="BL449" s="209"/>
      <c r="BM449" s="209"/>
      <c r="BN449" s="209"/>
      <c r="BO449" s="209"/>
      <c r="BP449" s="209"/>
      <c r="BQ449" s="209"/>
      <c r="BR449" s="209"/>
    </row>
    <row r="450" spans="1:70" hidden="1">
      <c r="A450" s="209"/>
      <c r="B450" s="209"/>
      <c r="C450" s="209"/>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09"/>
      <c r="BK450" s="209"/>
      <c r="BL450" s="209"/>
      <c r="BM450" s="209"/>
      <c r="BN450" s="209"/>
      <c r="BO450" s="209"/>
      <c r="BP450" s="209"/>
      <c r="BQ450" s="209"/>
      <c r="BR450" s="209"/>
    </row>
    <row r="451" spans="1:70" hidden="1">
      <c r="A451" s="209"/>
      <c r="B451" s="209"/>
      <c r="C451" s="209"/>
      <c r="D451" s="209"/>
      <c r="E451" s="209"/>
      <c r="F451" s="209"/>
      <c r="G451" s="209"/>
      <c r="H451" s="209"/>
      <c r="I451" s="209"/>
      <c r="J451" s="209"/>
      <c r="K451" s="209"/>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09"/>
      <c r="BK451" s="209"/>
      <c r="BL451" s="209"/>
      <c r="BM451" s="209"/>
      <c r="BN451" s="209"/>
      <c r="BO451" s="209"/>
      <c r="BP451" s="209"/>
      <c r="BQ451" s="209"/>
      <c r="BR451" s="209"/>
    </row>
    <row r="452" spans="1:70" hidden="1">
      <c r="A452" s="209"/>
      <c r="B452" s="209"/>
      <c r="C452" s="209"/>
      <c r="D452" s="209"/>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09"/>
      <c r="BK452" s="209"/>
      <c r="BL452" s="209"/>
      <c r="BM452" s="209"/>
      <c r="BN452" s="209"/>
      <c r="BO452" s="209"/>
      <c r="BP452" s="209"/>
      <c r="BQ452" s="209"/>
      <c r="BR452" s="209"/>
    </row>
    <row r="453" spans="1:70" hidden="1">
      <c r="A453" s="209"/>
      <c r="B453" s="209"/>
      <c r="C453" s="209"/>
      <c r="D453" s="209"/>
      <c r="E453" s="209"/>
      <c r="F453" s="209"/>
      <c r="G453" s="209"/>
      <c r="H453" s="209"/>
      <c r="I453" s="209"/>
      <c r="J453" s="209"/>
      <c r="K453" s="209"/>
      <c r="L453" s="209"/>
      <c r="M453" s="209"/>
      <c r="N453" s="209"/>
      <c r="O453" s="209"/>
      <c r="P453" s="209"/>
      <c r="Q453" s="209"/>
      <c r="R453" s="209"/>
      <c r="S453" s="209"/>
      <c r="T453" s="209"/>
      <c r="U453" s="209"/>
      <c r="V453" s="209"/>
      <c r="W453" s="209"/>
      <c r="X453" s="209"/>
      <c r="Y453" s="209"/>
      <c r="Z453" s="209"/>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c r="BI453" s="209"/>
      <c r="BJ453" s="209"/>
      <c r="BK453" s="209"/>
      <c r="BL453" s="209"/>
      <c r="BM453" s="209"/>
      <c r="BN453" s="209"/>
      <c r="BO453" s="209"/>
      <c r="BP453" s="209"/>
      <c r="BQ453" s="209"/>
      <c r="BR453" s="209"/>
    </row>
    <row r="454" spans="1:70" hidden="1">
      <c r="A454" s="209"/>
      <c r="B454" s="209"/>
      <c r="C454" s="209"/>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c r="BI454" s="209"/>
      <c r="BJ454" s="209"/>
      <c r="BK454" s="209"/>
      <c r="BL454" s="209"/>
      <c r="BM454" s="209"/>
      <c r="BN454" s="209"/>
      <c r="BO454" s="209"/>
      <c r="BP454" s="209"/>
      <c r="BQ454" s="209"/>
      <c r="BR454" s="209"/>
    </row>
    <row r="455" spans="1:70" hidden="1">
      <c r="A455" s="209"/>
      <c r="B455" s="209"/>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c r="BI455" s="209"/>
      <c r="BJ455" s="209"/>
      <c r="BK455" s="209"/>
      <c r="BL455" s="209"/>
      <c r="BM455" s="209"/>
      <c r="BN455" s="209"/>
      <c r="BO455" s="209"/>
      <c r="BP455" s="209"/>
      <c r="BQ455" s="209"/>
      <c r="BR455" s="209"/>
    </row>
    <row r="456" spans="1:70" hidden="1">
      <c r="A456" s="209"/>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c r="BI456" s="209"/>
      <c r="BJ456" s="209"/>
      <c r="BK456" s="209"/>
      <c r="BL456" s="209"/>
      <c r="BM456" s="209"/>
      <c r="BN456" s="209"/>
      <c r="BO456" s="209"/>
      <c r="BP456" s="209"/>
      <c r="BQ456" s="209"/>
      <c r="BR456" s="209"/>
    </row>
    <row r="457" spans="1:70" hidden="1">
      <c r="A457" s="209"/>
      <c r="B457" s="209"/>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c r="BI457" s="209"/>
      <c r="BJ457" s="209"/>
      <c r="BK457" s="209"/>
      <c r="BL457" s="209"/>
      <c r="BM457" s="209"/>
      <c r="BN457" s="209"/>
      <c r="BO457" s="209"/>
      <c r="BP457" s="209"/>
      <c r="BQ457" s="209"/>
      <c r="BR457" s="209"/>
    </row>
    <row r="458" spans="1:70" hidden="1">
      <c r="A458" s="209"/>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c r="BI458" s="209"/>
      <c r="BJ458" s="209"/>
      <c r="BK458" s="209"/>
      <c r="BL458" s="209"/>
      <c r="BM458" s="209"/>
      <c r="BN458" s="209"/>
      <c r="BO458" s="209"/>
      <c r="BP458" s="209"/>
      <c r="BQ458" s="209"/>
      <c r="BR458" s="209"/>
    </row>
    <row r="459" spans="1:70" hidden="1">
      <c r="A459" s="209"/>
      <c r="B459" s="209"/>
      <c r="C459" s="209"/>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c r="BI459" s="209"/>
      <c r="BJ459" s="209"/>
      <c r="BK459" s="209"/>
      <c r="BL459" s="209"/>
      <c r="BM459" s="209"/>
      <c r="BN459" s="209"/>
      <c r="BO459" s="209"/>
      <c r="BP459" s="209"/>
      <c r="BQ459" s="209"/>
      <c r="BR459" s="209"/>
    </row>
    <row r="460" spans="1:70" hidden="1">
      <c r="A460" s="209"/>
      <c r="B460" s="209"/>
      <c r="C460" s="209"/>
      <c r="D460" s="209"/>
      <c r="E460" s="209"/>
      <c r="F460" s="209"/>
      <c r="G460" s="209"/>
      <c r="H460" s="209"/>
      <c r="I460" s="209"/>
      <c r="J460" s="209"/>
      <c r="K460" s="209"/>
      <c r="L460" s="209"/>
      <c r="M460" s="209"/>
      <c r="N460" s="209"/>
      <c r="O460" s="209"/>
      <c r="P460" s="209"/>
      <c r="Q460" s="209"/>
      <c r="R460" s="209"/>
      <c r="S460" s="209"/>
      <c r="T460" s="209"/>
      <c r="U460" s="209"/>
      <c r="V460" s="209"/>
      <c r="W460" s="209"/>
      <c r="X460" s="209"/>
      <c r="Y460" s="209"/>
      <c r="Z460" s="209"/>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c r="BI460" s="209"/>
      <c r="BJ460" s="209"/>
      <c r="BK460" s="209"/>
      <c r="BL460" s="209"/>
      <c r="BM460" s="209"/>
      <c r="BN460" s="209"/>
      <c r="BO460" s="209"/>
      <c r="BP460" s="209"/>
      <c r="BQ460" s="209"/>
      <c r="BR460" s="209"/>
    </row>
    <row r="461" spans="1:70" hidden="1">
      <c r="A461" s="209"/>
      <c r="B461" s="209"/>
      <c r="C461" s="209"/>
      <c r="D461" s="209"/>
      <c r="E461" s="209"/>
      <c r="F461" s="209"/>
      <c r="G461" s="209"/>
      <c r="H461" s="209"/>
      <c r="I461" s="209"/>
      <c r="J461" s="209"/>
      <c r="K461" s="209"/>
      <c r="L461" s="209"/>
      <c r="M461" s="209"/>
      <c r="N461" s="209"/>
      <c r="O461" s="209"/>
      <c r="P461" s="209"/>
      <c r="Q461" s="209"/>
      <c r="R461" s="209"/>
      <c r="S461" s="209"/>
      <c r="T461" s="209"/>
      <c r="U461" s="209"/>
      <c r="V461" s="209"/>
      <c r="W461" s="209"/>
      <c r="X461" s="209"/>
      <c r="Y461" s="209"/>
      <c r="Z461" s="209"/>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c r="BI461" s="209"/>
      <c r="BJ461" s="209"/>
      <c r="BK461" s="209"/>
      <c r="BL461" s="209"/>
      <c r="BM461" s="209"/>
      <c r="BN461" s="209"/>
      <c r="BO461" s="209"/>
      <c r="BP461" s="209"/>
      <c r="BQ461" s="209"/>
      <c r="BR461" s="209"/>
    </row>
    <row r="462" spans="1:70" hidden="1">
      <c r="A462" s="209"/>
      <c r="B462" s="209"/>
      <c r="C462" s="209"/>
      <c r="D462" s="209"/>
      <c r="E462" s="209"/>
      <c r="F462" s="209"/>
      <c r="G462" s="209"/>
      <c r="H462" s="209"/>
      <c r="I462" s="209"/>
      <c r="J462" s="209"/>
      <c r="K462" s="209"/>
      <c r="L462" s="209"/>
      <c r="M462" s="209"/>
      <c r="N462" s="209"/>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c r="BI462" s="209"/>
      <c r="BJ462" s="209"/>
      <c r="BK462" s="209"/>
      <c r="BL462" s="209"/>
      <c r="BM462" s="209"/>
      <c r="BN462" s="209"/>
      <c r="BO462" s="209"/>
      <c r="BP462" s="209"/>
      <c r="BQ462" s="209"/>
      <c r="BR462" s="209"/>
    </row>
    <row r="463" spans="1:70" hidden="1">
      <c r="A463" s="209"/>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09"/>
      <c r="BK463" s="209"/>
      <c r="BL463" s="209"/>
      <c r="BM463" s="209"/>
      <c r="BN463" s="209"/>
      <c r="BO463" s="209"/>
      <c r="BP463" s="209"/>
      <c r="BQ463" s="209"/>
      <c r="BR463" s="209"/>
    </row>
    <row r="464" spans="1:70" hidden="1">
      <c r="A464" s="209"/>
      <c r="B464" s="209"/>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09"/>
      <c r="BK464" s="209"/>
      <c r="BL464" s="209"/>
      <c r="BM464" s="209"/>
      <c r="BN464" s="209"/>
      <c r="BO464" s="209"/>
      <c r="BP464" s="209"/>
      <c r="BQ464" s="209"/>
      <c r="BR464" s="209"/>
    </row>
    <row r="465" spans="1:70" hidden="1">
      <c r="A465" s="209"/>
      <c r="B465" s="209"/>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09"/>
      <c r="BK465" s="209"/>
      <c r="BL465" s="209"/>
      <c r="BM465" s="209"/>
      <c r="BN465" s="209"/>
      <c r="BO465" s="209"/>
      <c r="BP465" s="209"/>
      <c r="BQ465" s="209"/>
      <c r="BR465" s="209"/>
    </row>
    <row r="466" spans="1:70" hidden="1">
      <c r="A466" s="209"/>
      <c r="B466" s="209"/>
      <c r="C466" s="209"/>
      <c r="D466" s="209"/>
      <c r="E466" s="209"/>
      <c r="F466" s="209"/>
      <c r="G466" s="209"/>
      <c r="H466" s="209"/>
      <c r="I466" s="209"/>
      <c r="J466" s="209"/>
      <c r="K466" s="209"/>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09"/>
      <c r="BK466" s="209"/>
      <c r="BL466" s="209"/>
      <c r="BM466" s="209"/>
      <c r="BN466" s="209"/>
      <c r="BO466" s="209"/>
      <c r="BP466" s="209"/>
      <c r="BQ466" s="209"/>
      <c r="BR466" s="209"/>
    </row>
    <row r="467" spans="1:70" hidden="1">
      <c r="A467" s="209"/>
      <c r="B467" s="209"/>
      <c r="C467" s="209"/>
      <c r="D467" s="209"/>
      <c r="E467" s="209"/>
      <c r="F467" s="209"/>
      <c r="G467" s="209"/>
      <c r="H467" s="209"/>
      <c r="I467" s="209"/>
      <c r="J467" s="209"/>
      <c r="K467" s="209"/>
      <c r="L467" s="209"/>
      <c r="M467" s="209"/>
      <c r="N467" s="209"/>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09"/>
      <c r="BK467" s="209"/>
      <c r="BL467" s="209"/>
      <c r="BM467" s="209"/>
      <c r="BN467" s="209"/>
      <c r="BO467" s="209"/>
      <c r="BP467" s="209"/>
      <c r="BQ467" s="209"/>
      <c r="BR467" s="209"/>
    </row>
    <row r="468" spans="1:70" hidden="1">
      <c r="A468" s="209"/>
      <c r="B468" s="209"/>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09"/>
      <c r="BK468" s="209"/>
      <c r="BL468" s="209"/>
      <c r="BM468" s="209"/>
      <c r="BN468" s="209"/>
      <c r="BO468" s="209"/>
      <c r="BP468" s="209"/>
      <c r="BQ468" s="209"/>
      <c r="BR468" s="209"/>
    </row>
    <row r="469" spans="1:70" hidden="1">
      <c r="A469" s="209"/>
      <c r="B469" s="209"/>
      <c r="C469" s="209"/>
      <c r="D469" s="209"/>
      <c r="E469" s="209"/>
      <c r="F469" s="209"/>
      <c r="G469" s="209"/>
      <c r="H469" s="209"/>
      <c r="I469" s="209"/>
      <c r="J469" s="209"/>
      <c r="K469" s="209"/>
      <c r="L469" s="209"/>
      <c r="M469" s="209"/>
      <c r="N469" s="209"/>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c r="BI469" s="209"/>
      <c r="BJ469" s="209"/>
      <c r="BK469" s="209"/>
      <c r="BL469" s="209"/>
      <c r="BM469" s="209"/>
      <c r="BN469" s="209"/>
      <c r="BO469" s="209"/>
      <c r="BP469" s="209"/>
      <c r="BQ469" s="209"/>
      <c r="BR469" s="209"/>
    </row>
    <row r="470" spans="1:70" hidden="1">
      <c r="A470" s="209"/>
      <c r="B470" s="209"/>
      <c r="C470" s="209"/>
      <c r="D470" s="209"/>
      <c r="E470" s="209"/>
      <c r="F470" s="209"/>
      <c r="G470" s="209"/>
      <c r="H470" s="209"/>
      <c r="I470" s="209"/>
      <c r="J470" s="209"/>
      <c r="K470" s="209"/>
      <c r="L470" s="209"/>
      <c r="M470" s="209"/>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c r="BI470" s="209"/>
      <c r="BJ470" s="209"/>
      <c r="BK470" s="209"/>
      <c r="BL470" s="209"/>
      <c r="BM470" s="209"/>
      <c r="BN470" s="209"/>
      <c r="BO470" s="209"/>
      <c r="BP470" s="209"/>
      <c r="BQ470" s="209"/>
      <c r="BR470" s="209"/>
    </row>
    <row r="471" spans="1:70" hidden="1">
      <c r="A471" s="209"/>
      <c r="B471" s="209"/>
      <c r="C471" s="209"/>
      <c r="D471" s="209"/>
      <c r="E471" s="209"/>
      <c r="F471" s="209"/>
      <c r="G471" s="209"/>
      <c r="H471" s="209"/>
      <c r="I471" s="209"/>
      <c r="J471" s="209"/>
      <c r="K471" s="209"/>
      <c r="L471" s="209"/>
      <c r="M471" s="209"/>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09"/>
      <c r="BK471" s="209"/>
      <c r="BL471" s="209"/>
      <c r="BM471" s="209"/>
      <c r="BN471" s="209"/>
      <c r="BO471" s="209"/>
      <c r="BP471" s="209"/>
      <c r="BQ471" s="209"/>
      <c r="BR471" s="209"/>
    </row>
    <row r="472" spans="1:70" hidden="1">
      <c r="A472" s="209"/>
      <c r="B472" s="209"/>
      <c r="C472" s="209"/>
      <c r="D472" s="209"/>
      <c r="E472" s="209"/>
      <c r="F472" s="209"/>
      <c r="G472" s="209"/>
      <c r="H472" s="209"/>
      <c r="I472" s="209"/>
      <c r="J472" s="209"/>
      <c r="K472" s="209"/>
      <c r="L472" s="209"/>
      <c r="M472" s="209"/>
      <c r="N472" s="209"/>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c r="BI472" s="209"/>
      <c r="BJ472" s="209"/>
      <c r="BK472" s="209"/>
      <c r="BL472" s="209"/>
      <c r="BM472" s="209"/>
      <c r="BN472" s="209"/>
      <c r="BO472" s="209"/>
      <c r="BP472" s="209"/>
      <c r="BQ472" s="209"/>
      <c r="BR472" s="209"/>
    </row>
    <row r="473" spans="1:70" hidden="1">
      <c r="A473" s="209"/>
      <c r="B473" s="209"/>
      <c r="C473" s="209"/>
      <c r="D473" s="209"/>
      <c r="E473" s="209"/>
      <c r="F473" s="209"/>
      <c r="G473" s="209"/>
      <c r="H473" s="209"/>
      <c r="I473" s="209"/>
      <c r="J473" s="209"/>
      <c r="K473" s="209"/>
      <c r="L473" s="209"/>
      <c r="M473" s="209"/>
      <c r="N473" s="209"/>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c r="BI473" s="209"/>
      <c r="BJ473" s="209"/>
      <c r="BK473" s="209"/>
      <c r="BL473" s="209"/>
      <c r="BM473" s="209"/>
      <c r="BN473" s="209"/>
      <c r="BO473" s="209"/>
      <c r="BP473" s="209"/>
      <c r="BQ473" s="209"/>
      <c r="BR473" s="209"/>
    </row>
    <row r="474" spans="1:70" hidden="1">
      <c r="A474" s="209"/>
      <c r="B474" s="209"/>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c r="BI474" s="209"/>
      <c r="BJ474" s="209"/>
      <c r="BK474" s="209"/>
      <c r="BL474" s="209"/>
      <c r="BM474" s="209"/>
      <c r="BN474" s="209"/>
      <c r="BO474" s="209"/>
      <c r="BP474" s="209"/>
      <c r="BQ474" s="209"/>
      <c r="BR474" s="209"/>
    </row>
    <row r="475" spans="1:70" hidden="1">
      <c r="A475" s="209"/>
      <c r="B475" s="209"/>
      <c r="C475" s="209"/>
      <c r="D475" s="209"/>
      <c r="E475" s="209"/>
      <c r="F475" s="209"/>
      <c r="G475" s="209"/>
      <c r="H475" s="209"/>
      <c r="I475" s="209"/>
      <c r="J475" s="209"/>
      <c r="K475" s="209"/>
      <c r="L475" s="209"/>
      <c r="M475" s="209"/>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09"/>
      <c r="BK475" s="209"/>
      <c r="BL475" s="209"/>
      <c r="BM475" s="209"/>
      <c r="BN475" s="209"/>
      <c r="BO475" s="209"/>
      <c r="BP475" s="209"/>
      <c r="BQ475" s="209"/>
      <c r="BR475" s="209"/>
    </row>
    <row r="476" spans="1:70" hidden="1">
      <c r="A476" s="209"/>
      <c r="B476" s="209"/>
      <c r="C476" s="209"/>
      <c r="D476" s="209"/>
      <c r="E476" s="209"/>
      <c r="F476" s="209"/>
      <c r="G476" s="209"/>
      <c r="H476" s="209"/>
      <c r="I476" s="209"/>
      <c r="J476" s="209"/>
      <c r="K476" s="209"/>
      <c r="L476" s="209"/>
      <c r="M476" s="209"/>
      <c r="N476" s="209"/>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09"/>
      <c r="BK476" s="209"/>
      <c r="BL476" s="209"/>
      <c r="BM476" s="209"/>
      <c r="BN476" s="209"/>
      <c r="BO476" s="209"/>
      <c r="BP476" s="209"/>
      <c r="BQ476" s="209"/>
      <c r="BR476" s="209"/>
    </row>
    <row r="477" spans="1:70" hidden="1">
      <c r="A477" s="209"/>
      <c r="B477" s="209"/>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09"/>
      <c r="BK477" s="209"/>
      <c r="BL477" s="209"/>
      <c r="BM477" s="209"/>
      <c r="BN477" s="209"/>
      <c r="BO477" s="209"/>
      <c r="BP477" s="209"/>
      <c r="BQ477" s="209"/>
      <c r="BR477" s="209"/>
    </row>
    <row r="478" spans="1:70" hidden="1">
      <c r="A478" s="209"/>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09"/>
      <c r="BK478" s="209"/>
      <c r="BL478" s="209"/>
      <c r="BM478" s="209"/>
      <c r="BN478" s="209"/>
      <c r="BO478" s="209"/>
      <c r="BP478" s="209"/>
      <c r="BQ478" s="209"/>
      <c r="BR478" s="209"/>
    </row>
    <row r="479" spans="1:70" hidden="1">
      <c r="A479" s="209"/>
      <c r="B479" s="209"/>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09"/>
      <c r="BK479" s="209"/>
      <c r="BL479" s="209"/>
      <c r="BM479" s="209"/>
      <c r="BN479" s="209"/>
      <c r="BO479" s="209"/>
      <c r="BP479" s="209"/>
      <c r="BQ479" s="209"/>
      <c r="BR479" s="209"/>
    </row>
    <row r="480" spans="1:70" hidden="1">
      <c r="A480" s="209"/>
      <c r="B480" s="209"/>
      <c r="C480" s="209"/>
      <c r="D480" s="209"/>
      <c r="E480" s="209"/>
      <c r="F480" s="209"/>
      <c r="G480" s="209"/>
      <c r="H480" s="209"/>
      <c r="I480" s="209"/>
      <c r="J480" s="209"/>
      <c r="K480" s="209"/>
      <c r="L480" s="209"/>
      <c r="M480" s="209"/>
      <c r="N480" s="209"/>
      <c r="O480" s="209"/>
      <c r="P480" s="209"/>
      <c r="Q480" s="209"/>
      <c r="R480" s="209"/>
      <c r="S480" s="209"/>
      <c r="T480" s="209"/>
      <c r="U480" s="209"/>
      <c r="V480" s="209"/>
      <c r="W480" s="209"/>
      <c r="X480" s="209"/>
      <c r="Y480" s="209"/>
      <c r="Z480" s="209"/>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c r="BI480" s="209"/>
      <c r="BJ480" s="209"/>
      <c r="BK480" s="209"/>
      <c r="BL480" s="209"/>
      <c r="BM480" s="209"/>
      <c r="BN480" s="209"/>
      <c r="BO480" s="209"/>
      <c r="BP480" s="209"/>
      <c r="BQ480" s="209"/>
      <c r="BR480" s="209"/>
    </row>
    <row r="481" spans="1:70" hidden="1">
      <c r="A481" s="209"/>
      <c r="B481" s="209"/>
      <c r="C481" s="209"/>
      <c r="D481" s="209"/>
      <c r="E481" s="209"/>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c r="BI481" s="209"/>
      <c r="BJ481" s="209"/>
      <c r="BK481" s="209"/>
      <c r="BL481" s="209"/>
      <c r="BM481" s="209"/>
      <c r="BN481" s="209"/>
      <c r="BO481" s="209"/>
      <c r="BP481" s="209"/>
      <c r="BQ481" s="209"/>
      <c r="BR481" s="209"/>
    </row>
    <row r="482" spans="1:70" hidden="1">
      <c r="A482" s="209"/>
      <c r="B482" s="209"/>
      <c r="C482" s="209"/>
      <c r="D482" s="209"/>
      <c r="E482" s="209"/>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c r="BI482" s="209"/>
      <c r="BJ482" s="209"/>
      <c r="BK482" s="209"/>
      <c r="BL482" s="209"/>
      <c r="BM482" s="209"/>
      <c r="BN482" s="209"/>
      <c r="BO482" s="209"/>
      <c r="BP482" s="209"/>
      <c r="BQ482" s="209"/>
      <c r="BR482" s="209"/>
    </row>
    <row r="483" spans="1:70" hidden="1">
      <c r="A483" s="209"/>
      <c r="B483" s="209"/>
      <c r="C483" s="209"/>
      <c r="D483" s="209"/>
      <c r="E483" s="209"/>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c r="BI483" s="209"/>
      <c r="BJ483" s="209"/>
      <c r="BK483" s="209"/>
      <c r="BL483" s="209"/>
      <c r="BM483" s="209"/>
      <c r="BN483" s="209"/>
      <c r="BO483" s="209"/>
      <c r="BP483" s="209"/>
      <c r="BQ483" s="209"/>
      <c r="BR483" s="209"/>
    </row>
    <row r="484" spans="1:70" hidden="1">
      <c r="A484" s="209"/>
      <c r="B484" s="209"/>
      <c r="C484" s="209"/>
      <c r="D484" s="209"/>
      <c r="E484" s="209"/>
      <c r="F484" s="209"/>
      <c r="G484" s="209"/>
      <c r="H484" s="209"/>
      <c r="I484" s="209"/>
      <c r="J484" s="209"/>
      <c r="K484" s="209"/>
      <c r="L484" s="209"/>
      <c r="M484" s="209"/>
      <c r="N484" s="209"/>
      <c r="O484" s="209"/>
      <c r="P484" s="209"/>
      <c r="Q484" s="209"/>
      <c r="R484" s="209"/>
      <c r="S484" s="209"/>
      <c r="T484" s="209"/>
      <c r="U484" s="209"/>
      <c r="V484" s="209"/>
      <c r="W484" s="209"/>
      <c r="X484" s="209"/>
      <c r="Y484" s="209"/>
      <c r="Z484" s="209"/>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c r="BI484" s="209"/>
      <c r="BJ484" s="209"/>
      <c r="BK484" s="209"/>
      <c r="BL484" s="209"/>
      <c r="BM484" s="209"/>
      <c r="BN484" s="209"/>
      <c r="BO484" s="209"/>
      <c r="BP484" s="209"/>
      <c r="BQ484" s="209"/>
      <c r="BR484" s="209"/>
    </row>
    <row r="485" spans="1:70" hidden="1">
      <c r="A485" s="209"/>
      <c r="B485" s="209"/>
      <c r="C485" s="209"/>
      <c r="D485" s="209"/>
      <c r="E485" s="209"/>
      <c r="F485" s="209"/>
      <c r="G485" s="209"/>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c r="BI485" s="209"/>
      <c r="BJ485" s="209"/>
      <c r="BK485" s="209"/>
      <c r="BL485" s="209"/>
      <c r="BM485" s="209"/>
      <c r="BN485" s="209"/>
      <c r="BO485" s="209"/>
      <c r="BP485" s="209"/>
      <c r="BQ485" s="209"/>
      <c r="BR485" s="209"/>
    </row>
    <row r="486" spans="1:70" hidden="1">
      <c r="A486" s="209"/>
      <c r="B486" s="209"/>
      <c r="C486" s="209"/>
      <c r="D486" s="209"/>
      <c r="E486" s="209"/>
      <c r="F486" s="209"/>
      <c r="G486" s="209"/>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09"/>
      <c r="BK486" s="209"/>
      <c r="BL486" s="209"/>
      <c r="BM486" s="209"/>
      <c r="BN486" s="209"/>
      <c r="BO486" s="209"/>
      <c r="BP486" s="209"/>
      <c r="BQ486" s="209"/>
      <c r="BR486" s="209"/>
    </row>
    <row r="487" spans="1:70" hidden="1">
      <c r="A487" s="209"/>
      <c r="B487" s="209"/>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09"/>
      <c r="BK487" s="209"/>
      <c r="BL487" s="209"/>
      <c r="BM487" s="209"/>
      <c r="BN487" s="209"/>
      <c r="BO487" s="209"/>
      <c r="BP487" s="209"/>
      <c r="BQ487" s="209"/>
      <c r="BR487" s="209"/>
    </row>
    <row r="488" spans="1:70" hidden="1">
      <c r="A488" s="209"/>
      <c r="B488" s="209"/>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09"/>
      <c r="BK488" s="209"/>
      <c r="BL488" s="209"/>
      <c r="BM488" s="209"/>
      <c r="BN488" s="209"/>
      <c r="BO488" s="209"/>
      <c r="BP488" s="209"/>
      <c r="BQ488" s="209"/>
      <c r="BR488" s="209"/>
    </row>
    <row r="489" spans="1:70" hidden="1">
      <c r="A489" s="209"/>
      <c r="B489" s="209"/>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09"/>
      <c r="BK489" s="209"/>
      <c r="BL489" s="209"/>
      <c r="BM489" s="209"/>
      <c r="BN489" s="209"/>
      <c r="BO489" s="209"/>
      <c r="BP489" s="209"/>
      <c r="BQ489" s="209"/>
      <c r="BR489" s="209"/>
    </row>
    <row r="490" spans="1:70" hidden="1">
      <c r="A490" s="209"/>
      <c r="B490" s="209"/>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09"/>
      <c r="BK490" s="209"/>
      <c r="BL490" s="209"/>
      <c r="BM490" s="209"/>
      <c r="BN490" s="209"/>
      <c r="BO490" s="209"/>
      <c r="BP490" s="209"/>
      <c r="BQ490" s="209"/>
      <c r="BR490" s="209"/>
    </row>
    <row r="491" spans="1:70" hidden="1">
      <c r="A491" s="209"/>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09"/>
      <c r="BK491" s="209"/>
      <c r="BL491" s="209"/>
      <c r="BM491" s="209"/>
      <c r="BN491" s="209"/>
      <c r="BO491" s="209"/>
      <c r="BP491" s="209"/>
      <c r="BQ491" s="209"/>
      <c r="BR491" s="209"/>
    </row>
    <row r="492" spans="1:70" hidden="1">
      <c r="A492" s="209"/>
      <c r="B492" s="209"/>
      <c r="C492" s="209"/>
      <c r="D492" s="209"/>
      <c r="E492" s="209"/>
      <c r="F492" s="209"/>
      <c r="G492" s="209"/>
      <c r="H492" s="209"/>
      <c r="I492" s="209"/>
      <c r="J492" s="209"/>
      <c r="K492" s="209"/>
      <c r="L492" s="209"/>
      <c r="M492" s="209"/>
      <c r="N492" s="209"/>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09"/>
      <c r="BK492" s="209"/>
      <c r="BL492" s="209"/>
      <c r="BM492" s="209"/>
      <c r="BN492" s="209"/>
      <c r="BO492" s="209"/>
      <c r="BP492" s="209"/>
      <c r="BQ492" s="209"/>
      <c r="BR492" s="209"/>
    </row>
    <row r="493" spans="1:70" hidden="1">
      <c r="A493" s="209"/>
      <c r="B493" s="209"/>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09"/>
      <c r="BK493" s="209"/>
      <c r="BL493" s="209"/>
      <c r="BM493" s="209"/>
      <c r="BN493" s="209"/>
      <c r="BO493" s="209"/>
      <c r="BP493" s="209"/>
      <c r="BQ493" s="209"/>
      <c r="BR493" s="209"/>
    </row>
    <row r="494" spans="1:70" hidden="1">
      <c r="A494" s="209"/>
      <c r="B494" s="209"/>
      <c r="C494" s="209"/>
      <c r="D494" s="209"/>
      <c r="E494" s="209"/>
      <c r="F494" s="209"/>
      <c r="G494" s="209"/>
      <c r="H494" s="209"/>
      <c r="I494" s="209"/>
      <c r="J494" s="209"/>
      <c r="K494" s="209"/>
      <c r="L494" s="209"/>
      <c r="M494" s="209"/>
      <c r="N494" s="209"/>
      <c r="O494" s="209"/>
      <c r="P494" s="209"/>
      <c r="Q494" s="209"/>
      <c r="R494" s="209"/>
      <c r="S494" s="209"/>
      <c r="T494" s="209"/>
      <c r="U494" s="209"/>
      <c r="V494" s="209"/>
      <c r="W494" s="209"/>
      <c r="X494" s="209"/>
      <c r="Y494" s="209"/>
      <c r="Z494" s="209"/>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c r="BJ494" s="209"/>
      <c r="BK494" s="209"/>
      <c r="BL494" s="209"/>
      <c r="BM494" s="209"/>
      <c r="BN494" s="209"/>
      <c r="BO494" s="209"/>
      <c r="BP494" s="209"/>
      <c r="BQ494" s="209"/>
      <c r="BR494" s="209"/>
    </row>
    <row r="495" spans="1:70" hidden="1">
      <c r="A495" s="209"/>
      <c r="B495" s="209"/>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09"/>
      <c r="BK495" s="209"/>
      <c r="BL495" s="209"/>
      <c r="BM495" s="209"/>
      <c r="BN495" s="209"/>
      <c r="BO495" s="209"/>
      <c r="BP495" s="209"/>
      <c r="BQ495" s="209"/>
      <c r="BR495" s="209"/>
    </row>
    <row r="496" spans="1:70" hidden="1">
      <c r="A496" s="209"/>
      <c r="B496" s="209"/>
      <c r="C496" s="209"/>
      <c r="D496" s="209"/>
      <c r="E496" s="209"/>
      <c r="F496" s="209"/>
      <c r="G496" s="209"/>
      <c r="H496" s="209"/>
      <c r="I496" s="209"/>
      <c r="J496" s="209"/>
      <c r="K496" s="209"/>
      <c r="L496" s="209"/>
      <c r="M496" s="209"/>
      <c r="N496" s="209"/>
      <c r="O496" s="209"/>
      <c r="P496" s="209"/>
      <c r="Q496" s="209"/>
      <c r="R496" s="209"/>
      <c r="S496" s="209"/>
      <c r="T496" s="209"/>
      <c r="U496" s="209"/>
      <c r="V496" s="209"/>
      <c r="W496" s="209"/>
      <c r="X496" s="209"/>
      <c r="Y496" s="209"/>
      <c r="Z496" s="209"/>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09"/>
      <c r="BK496" s="209"/>
      <c r="BL496" s="209"/>
      <c r="BM496" s="209"/>
      <c r="BN496" s="209"/>
      <c r="BO496" s="209"/>
      <c r="BP496" s="209"/>
      <c r="BQ496" s="209"/>
      <c r="BR496" s="209"/>
    </row>
    <row r="497" spans="1:70" hidden="1">
      <c r="A497" s="209"/>
      <c r="B497" s="209"/>
      <c r="C497" s="209"/>
      <c r="D497" s="209"/>
      <c r="E497" s="209"/>
      <c r="F497" s="209"/>
      <c r="G497" s="209"/>
      <c r="H497" s="209"/>
      <c r="I497" s="209"/>
      <c r="J497" s="209"/>
      <c r="K497" s="209"/>
      <c r="L497" s="209"/>
      <c r="M497" s="209"/>
      <c r="N497" s="209"/>
      <c r="O497" s="209"/>
      <c r="P497" s="209"/>
      <c r="Q497" s="209"/>
      <c r="R497" s="209"/>
      <c r="S497" s="209"/>
      <c r="T497" s="209"/>
      <c r="U497" s="209"/>
      <c r="V497" s="209"/>
      <c r="W497" s="209"/>
      <c r="X497" s="209"/>
      <c r="Y497" s="209"/>
      <c r="Z497" s="209"/>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c r="BJ497" s="209"/>
      <c r="BK497" s="209"/>
      <c r="BL497" s="209"/>
      <c r="BM497" s="209"/>
      <c r="BN497" s="209"/>
      <c r="BO497" s="209"/>
      <c r="BP497" s="209"/>
      <c r="BQ497" s="209"/>
      <c r="BR497" s="209"/>
    </row>
    <row r="498" spans="1:70" hidden="1">
      <c r="A498" s="209"/>
      <c r="B498" s="209"/>
      <c r="C498" s="209"/>
      <c r="D498" s="209"/>
      <c r="E498" s="209"/>
      <c r="F498" s="209"/>
      <c r="G498" s="209"/>
      <c r="H498" s="209"/>
      <c r="I498" s="209"/>
      <c r="J498" s="209"/>
      <c r="K498" s="209"/>
      <c r="L498" s="209"/>
      <c r="M498" s="209"/>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c r="BJ498" s="209"/>
      <c r="BK498" s="209"/>
      <c r="BL498" s="209"/>
      <c r="BM498" s="209"/>
      <c r="BN498" s="209"/>
      <c r="BO498" s="209"/>
      <c r="BP498" s="209"/>
      <c r="BQ498" s="209"/>
      <c r="BR498" s="209"/>
    </row>
    <row r="499" spans="1:70" hidden="1">
      <c r="A499" s="209"/>
      <c r="B499" s="209"/>
      <c r="C499" s="209"/>
      <c r="D499" s="209"/>
      <c r="E499" s="209"/>
      <c r="F499" s="209"/>
      <c r="G499" s="209"/>
      <c r="H499" s="209"/>
      <c r="I499" s="209"/>
      <c r="J499" s="209"/>
      <c r="K499" s="209"/>
      <c r="L499" s="209"/>
      <c r="M499" s="209"/>
      <c r="N499" s="209"/>
      <c r="O499" s="209"/>
      <c r="P499" s="209"/>
      <c r="Q499" s="209"/>
      <c r="R499" s="209"/>
      <c r="S499" s="209"/>
      <c r="T499" s="20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c r="BJ499" s="209"/>
      <c r="BK499" s="209"/>
      <c r="BL499" s="209"/>
      <c r="BM499" s="209"/>
      <c r="BN499" s="209"/>
      <c r="BO499" s="209"/>
      <c r="BP499" s="209"/>
      <c r="BQ499" s="209"/>
      <c r="BR499" s="209"/>
    </row>
    <row r="500" spans="1:70" hidden="1">
      <c r="A500" s="209"/>
      <c r="B500" s="209"/>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c r="BJ500" s="209"/>
      <c r="BK500" s="209"/>
      <c r="BL500" s="209"/>
      <c r="BM500" s="209"/>
      <c r="BN500" s="209"/>
      <c r="BO500" s="209"/>
      <c r="BP500" s="209"/>
      <c r="BQ500" s="209"/>
      <c r="BR500" s="209"/>
    </row>
    <row r="501" spans="1:70" hidden="1">
      <c r="A501" s="209"/>
      <c r="B501" s="209"/>
      <c r="C501" s="209"/>
      <c r="D501" s="209"/>
      <c r="E501" s="209"/>
      <c r="F501" s="209"/>
      <c r="G501" s="209"/>
      <c r="H501" s="209"/>
      <c r="I501" s="209"/>
      <c r="J501" s="209"/>
      <c r="K501" s="209"/>
      <c r="L501" s="209"/>
      <c r="M501" s="209"/>
      <c r="N501" s="209"/>
      <c r="O501" s="209"/>
      <c r="P501" s="209"/>
      <c r="Q501" s="209"/>
      <c r="R501" s="209"/>
      <c r="S501" s="209"/>
      <c r="T501" s="209"/>
      <c r="U501" s="209"/>
      <c r="V501" s="209"/>
      <c r="W501" s="209"/>
      <c r="X501" s="209"/>
      <c r="Y501" s="209"/>
      <c r="Z501" s="209"/>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c r="BJ501" s="209"/>
      <c r="BK501" s="209"/>
      <c r="BL501" s="209"/>
      <c r="BM501" s="209"/>
      <c r="BN501" s="209"/>
      <c r="BO501" s="209"/>
      <c r="BP501" s="209"/>
      <c r="BQ501" s="209"/>
      <c r="BR501" s="209"/>
    </row>
    <row r="502" spans="1:70" hidden="1">
      <c r="A502" s="209"/>
      <c r="B502" s="209"/>
      <c r="C502" s="209"/>
      <c r="D502" s="209"/>
      <c r="E502" s="209"/>
      <c r="F502" s="209"/>
      <c r="G502" s="209"/>
      <c r="H502" s="209"/>
      <c r="I502" s="209"/>
      <c r="J502" s="209"/>
      <c r="K502" s="209"/>
      <c r="L502" s="209"/>
      <c r="M502" s="209"/>
      <c r="N502" s="209"/>
      <c r="O502" s="209"/>
      <c r="P502" s="209"/>
      <c r="Q502" s="209"/>
      <c r="R502" s="209"/>
      <c r="S502" s="209"/>
      <c r="T502" s="209"/>
      <c r="U502" s="209"/>
      <c r="V502" s="209"/>
      <c r="W502" s="209"/>
      <c r="X502" s="209"/>
      <c r="Y502" s="209"/>
      <c r="Z502" s="209"/>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c r="BI502" s="209"/>
      <c r="BJ502" s="209"/>
      <c r="BK502" s="209"/>
      <c r="BL502" s="209"/>
      <c r="BM502" s="209"/>
      <c r="BN502" s="209"/>
      <c r="BO502" s="209"/>
      <c r="BP502" s="209"/>
      <c r="BQ502" s="209"/>
      <c r="BR502" s="209"/>
    </row>
    <row r="503" spans="1:70" hidden="1">
      <c r="A503" s="209"/>
      <c r="B503" s="209"/>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c r="BI503" s="209"/>
      <c r="BJ503" s="209"/>
      <c r="BK503" s="209"/>
      <c r="BL503" s="209"/>
      <c r="BM503" s="209"/>
      <c r="BN503" s="209"/>
      <c r="BO503" s="209"/>
      <c r="BP503" s="209"/>
      <c r="BQ503" s="209"/>
      <c r="BR503" s="209"/>
    </row>
    <row r="504" spans="1:70" hidden="1">
      <c r="A504" s="209"/>
      <c r="B504" s="209"/>
      <c r="C504" s="209"/>
      <c r="D504" s="209"/>
      <c r="E504" s="209"/>
      <c r="F504" s="209"/>
      <c r="G504" s="209"/>
      <c r="H504" s="209"/>
      <c r="I504" s="209"/>
      <c r="J504" s="209"/>
      <c r="K504" s="209"/>
      <c r="L504" s="209"/>
      <c r="M504" s="209"/>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c r="BI504" s="209"/>
      <c r="BJ504" s="209"/>
      <c r="BK504" s="209"/>
      <c r="BL504" s="209"/>
      <c r="BM504" s="209"/>
      <c r="BN504" s="209"/>
      <c r="BO504" s="209"/>
      <c r="BP504" s="209"/>
      <c r="BQ504" s="209"/>
      <c r="BR504" s="209"/>
    </row>
    <row r="505" spans="1:70" hidden="1">
      <c r="A505" s="209"/>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09"/>
      <c r="BK505" s="209"/>
      <c r="BL505" s="209"/>
      <c r="BM505" s="209"/>
      <c r="BN505" s="209"/>
      <c r="BO505" s="209"/>
      <c r="BP505" s="209"/>
      <c r="BQ505" s="209"/>
      <c r="BR505" s="209"/>
    </row>
    <row r="506" spans="1:70" hidden="1">
      <c r="A506" s="209"/>
      <c r="B506" s="209"/>
      <c r="C506" s="209"/>
      <c r="D506" s="209"/>
      <c r="E506" s="209"/>
      <c r="F506" s="209"/>
      <c r="G506" s="209"/>
      <c r="H506" s="209"/>
      <c r="I506" s="209"/>
      <c r="J506" s="209"/>
      <c r="K506" s="209"/>
      <c r="L506" s="209"/>
      <c r="M506" s="209"/>
      <c r="N506" s="209"/>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c r="BI506" s="209"/>
      <c r="BJ506" s="209"/>
      <c r="BK506" s="209"/>
      <c r="BL506" s="209"/>
      <c r="BM506" s="209"/>
      <c r="BN506" s="209"/>
      <c r="BO506" s="209"/>
      <c r="BP506" s="209"/>
      <c r="BQ506" s="209"/>
      <c r="BR506" s="209"/>
    </row>
    <row r="507" spans="1:70" hidden="1">
      <c r="A507" s="209"/>
      <c r="B507" s="209"/>
      <c r="C507" s="209"/>
      <c r="D507" s="209"/>
      <c r="E507" s="209"/>
      <c r="F507" s="209"/>
      <c r="G507" s="209"/>
      <c r="H507" s="209"/>
      <c r="I507" s="209"/>
      <c r="J507" s="209"/>
      <c r="K507" s="209"/>
      <c r="L507" s="209"/>
      <c r="M507" s="209"/>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c r="BI507" s="209"/>
      <c r="BJ507" s="209"/>
      <c r="BK507" s="209"/>
      <c r="BL507" s="209"/>
      <c r="BM507" s="209"/>
      <c r="BN507" s="209"/>
      <c r="BO507" s="209"/>
      <c r="BP507" s="209"/>
      <c r="BQ507" s="209"/>
      <c r="BR507" s="209"/>
    </row>
    <row r="508" spans="1:70" hidden="1">
      <c r="A508" s="209"/>
      <c r="B508" s="209"/>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09"/>
      <c r="BK508" s="209"/>
      <c r="BL508" s="209"/>
      <c r="BM508" s="209"/>
      <c r="BN508" s="209"/>
      <c r="BO508" s="209"/>
      <c r="BP508" s="209"/>
      <c r="BQ508" s="209"/>
      <c r="BR508" s="209"/>
    </row>
    <row r="509" spans="1:70" hidden="1">
      <c r="A509" s="209"/>
      <c r="B509" s="209"/>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09"/>
      <c r="BK509" s="209"/>
      <c r="BL509" s="209"/>
      <c r="BM509" s="209"/>
      <c r="BN509" s="209"/>
      <c r="BO509" s="209"/>
      <c r="BP509" s="209"/>
      <c r="BQ509" s="209"/>
      <c r="BR509" s="209"/>
    </row>
    <row r="510" spans="1:70" hidden="1">
      <c r="A510" s="209"/>
      <c r="B510" s="209"/>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09"/>
      <c r="BK510" s="209"/>
      <c r="BL510" s="209"/>
      <c r="BM510" s="209"/>
      <c r="BN510" s="209"/>
      <c r="BO510" s="209"/>
      <c r="BP510" s="209"/>
      <c r="BQ510" s="209"/>
      <c r="BR510" s="209"/>
    </row>
    <row r="511" spans="1:70" hidden="1">
      <c r="A511" s="209"/>
      <c r="B511" s="209"/>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09"/>
      <c r="BK511" s="209"/>
      <c r="BL511" s="209"/>
      <c r="BM511" s="209"/>
      <c r="BN511" s="209"/>
      <c r="BO511" s="209"/>
      <c r="BP511" s="209"/>
      <c r="BQ511" s="209"/>
      <c r="BR511" s="209"/>
    </row>
    <row r="512" spans="1:70" hidden="1">
      <c r="A512" s="209"/>
      <c r="B512" s="209"/>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09"/>
      <c r="BK512" s="209"/>
      <c r="BL512" s="209"/>
      <c r="BM512" s="209"/>
      <c r="BN512" s="209"/>
      <c r="BO512" s="209"/>
      <c r="BP512" s="209"/>
      <c r="BQ512" s="209"/>
      <c r="BR512" s="209"/>
    </row>
    <row r="513" spans="1:70" hidden="1">
      <c r="A513" s="209"/>
      <c r="B513" s="209"/>
      <c r="C513" s="209"/>
      <c r="D513" s="209"/>
      <c r="E513" s="209"/>
      <c r="F513" s="209"/>
      <c r="G513" s="209"/>
      <c r="H513" s="209"/>
      <c r="I513" s="209"/>
      <c r="J513" s="209"/>
      <c r="K513" s="209"/>
      <c r="L513" s="209"/>
      <c r="M513" s="209"/>
      <c r="N513" s="209"/>
      <c r="O513" s="209"/>
      <c r="P513" s="209"/>
      <c r="Q513" s="209"/>
      <c r="R513" s="209"/>
      <c r="S513" s="209"/>
      <c r="T513" s="20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c r="BI513" s="209"/>
      <c r="BJ513" s="209"/>
      <c r="BK513" s="209"/>
      <c r="BL513" s="209"/>
      <c r="BM513" s="209"/>
      <c r="BN513" s="209"/>
      <c r="BO513" s="209"/>
      <c r="BP513" s="209"/>
      <c r="BQ513" s="209"/>
      <c r="BR513" s="209"/>
    </row>
    <row r="514" spans="1:70" hidden="1">
      <c r="A514" s="209"/>
      <c r="B514" s="209"/>
      <c r="C514" s="209"/>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09"/>
      <c r="Z514" s="209"/>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c r="BI514" s="209"/>
      <c r="BJ514" s="209"/>
      <c r="BK514" s="209"/>
      <c r="BL514" s="209"/>
      <c r="BM514" s="209"/>
      <c r="BN514" s="209"/>
      <c r="BO514" s="209"/>
      <c r="BP514" s="209"/>
      <c r="BQ514" s="209"/>
      <c r="BR514" s="209"/>
    </row>
    <row r="515" spans="1:70" hidden="1">
      <c r="A515" s="209"/>
      <c r="B515" s="209"/>
      <c r="C515" s="209"/>
      <c r="D515" s="209"/>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c r="BI515" s="209"/>
      <c r="BJ515" s="209"/>
      <c r="BK515" s="209"/>
      <c r="BL515" s="209"/>
      <c r="BM515" s="209"/>
      <c r="BN515" s="209"/>
      <c r="BO515" s="209"/>
      <c r="BP515" s="209"/>
      <c r="BQ515" s="209"/>
      <c r="BR515" s="209"/>
    </row>
    <row r="516" spans="1:70" hidden="1">
      <c r="A516" s="209"/>
      <c r="B516" s="209"/>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c r="BI516" s="209"/>
      <c r="BJ516" s="209"/>
      <c r="BK516" s="209"/>
      <c r="BL516" s="209"/>
      <c r="BM516" s="209"/>
      <c r="BN516" s="209"/>
      <c r="BO516" s="209"/>
      <c r="BP516" s="209"/>
      <c r="BQ516" s="209"/>
      <c r="BR516" s="209"/>
    </row>
    <row r="517" spans="1:70" hidden="1">
      <c r="A517" s="209"/>
      <c r="B517" s="209"/>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c r="BI517" s="209"/>
      <c r="BJ517" s="209"/>
      <c r="BK517" s="209"/>
      <c r="BL517" s="209"/>
      <c r="BM517" s="209"/>
      <c r="BN517" s="209"/>
      <c r="BO517" s="209"/>
      <c r="BP517" s="209"/>
      <c r="BQ517" s="209"/>
      <c r="BR517" s="209"/>
    </row>
    <row r="518" spans="1:70" hidden="1">
      <c r="A518" s="209"/>
      <c r="B518" s="209"/>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c r="BI518" s="209"/>
      <c r="BJ518" s="209"/>
      <c r="BK518" s="209"/>
      <c r="BL518" s="209"/>
      <c r="BM518" s="209"/>
      <c r="BN518" s="209"/>
      <c r="BO518" s="209"/>
      <c r="BP518" s="209"/>
      <c r="BQ518" s="209"/>
      <c r="BR518" s="209"/>
    </row>
    <row r="519" spans="1:70" hidden="1">
      <c r="A519" s="209"/>
      <c r="B519" s="209"/>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c r="BI519" s="209"/>
      <c r="BJ519" s="209"/>
      <c r="BK519" s="209"/>
      <c r="BL519" s="209"/>
      <c r="BM519" s="209"/>
      <c r="BN519" s="209"/>
      <c r="BO519" s="209"/>
      <c r="BP519" s="209"/>
      <c r="BQ519" s="209"/>
      <c r="BR519" s="209"/>
    </row>
    <row r="520" spans="1:70" hidden="1">
      <c r="A520" s="209"/>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09"/>
      <c r="BK520" s="209"/>
      <c r="BL520" s="209"/>
      <c r="BM520" s="209"/>
      <c r="BN520" s="209"/>
      <c r="BO520" s="209"/>
      <c r="BP520" s="209"/>
      <c r="BQ520" s="209"/>
      <c r="BR520" s="209"/>
    </row>
    <row r="521" spans="1:70" hidden="1">
      <c r="A521" s="209"/>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09"/>
      <c r="BK521" s="209"/>
      <c r="BL521" s="209"/>
      <c r="BM521" s="209"/>
      <c r="BN521" s="209"/>
      <c r="BO521" s="209"/>
      <c r="BP521" s="209"/>
      <c r="BQ521" s="209"/>
      <c r="BR521" s="209"/>
    </row>
    <row r="522" spans="1:70" hidden="1">
      <c r="A522" s="209"/>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09"/>
      <c r="BK522" s="209"/>
      <c r="BL522" s="209"/>
      <c r="BM522" s="209"/>
      <c r="BN522" s="209"/>
      <c r="BO522" s="209"/>
      <c r="BP522" s="209"/>
      <c r="BQ522" s="209"/>
      <c r="BR522" s="209"/>
    </row>
    <row r="523" spans="1:70" hidden="1">
      <c r="A523" s="209"/>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09"/>
      <c r="BK523" s="209"/>
      <c r="BL523" s="209"/>
      <c r="BM523" s="209"/>
      <c r="BN523" s="209"/>
      <c r="BO523" s="209"/>
      <c r="BP523" s="209"/>
      <c r="BQ523" s="209"/>
      <c r="BR523" s="209"/>
    </row>
    <row r="524" spans="1:70" hidden="1">
      <c r="A524" s="209"/>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09"/>
      <c r="BK524" s="209"/>
      <c r="BL524" s="209"/>
      <c r="BM524" s="209"/>
      <c r="BN524" s="209"/>
      <c r="BO524" s="209"/>
      <c r="BP524" s="209"/>
      <c r="BQ524" s="209"/>
      <c r="BR524" s="209"/>
    </row>
    <row r="525" spans="1:70" hidden="1">
      <c r="A525" s="209"/>
      <c r="B525" s="209"/>
      <c r="C525" s="209"/>
      <c r="D525" s="209"/>
      <c r="E525" s="209"/>
      <c r="F525" s="209"/>
      <c r="G525" s="209"/>
      <c r="H525" s="209"/>
      <c r="I525" s="209"/>
      <c r="J525" s="209"/>
      <c r="K525" s="209"/>
      <c r="L525" s="209"/>
      <c r="M525" s="209"/>
      <c r="N525" s="209"/>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c r="BI525" s="209"/>
      <c r="BJ525" s="209"/>
      <c r="BK525" s="209"/>
      <c r="BL525" s="209"/>
      <c r="BM525" s="209"/>
      <c r="BN525" s="209"/>
      <c r="BO525" s="209"/>
      <c r="BP525" s="209"/>
      <c r="BQ525" s="209"/>
      <c r="BR525" s="209"/>
    </row>
    <row r="526" spans="1:70" hidden="1">
      <c r="A526" s="209"/>
      <c r="B526" s="209"/>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c r="BI526" s="209"/>
      <c r="BJ526" s="209"/>
      <c r="BK526" s="209"/>
      <c r="BL526" s="209"/>
      <c r="BM526" s="209"/>
      <c r="BN526" s="209"/>
      <c r="BO526" s="209"/>
      <c r="BP526" s="209"/>
      <c r="BQ526" s="209"/>
      <c r="BR526" s="209"/>
    </row>
    <row r="527" spans="1:70" hidden="1">
      <c r="A527" s="209"/>
      <c r="B527" s="209"/>
      <c r="C527" s="209"/>
      <c r="D527" s="209"/>
      <c r="E527" s="209"/>
      <c r="F527" s="209"/>
      <c r="G527" s="209"/>
      <c r="H527" s="209"/>
      <c r="I527" s="209"/>
      <c r="J527" s="209"/>
      <c r="K527" s="209"/>
      <c r="L527" s="209"/>
      <c r="M527" s="209"/>
      <c r="N527" s="209"/>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c r="BI527" s="209"/>
      <c r="BJ527" s="209"/>
      <c r="BK527" s="209"/>
      <c r="BL527" s="209"/>
      <c r="BM527" s="209"/>
      <c r="BN527" s="209"/>
      <c r="BO527" s="209"/>
      <c r="BP527" s="209"/>
      <c r="BQ527" s="209"/>
      <c r="BR527" s="209"/>
    </row>
    <row r="528" spans="1:70" hidden="1">
      <c r="A528" s="209"/>
      <c r="B528" s="209"/>
      <c r="C528" s="209"/>
      <c r="D528" s="209"/>
      <c r="E528" s="209"/>
      <c r="F528" s="209"/>
      <c r="G528" s="209"/>
      <c r="H528" s="209"/>
      <c r="I528" s="209"/>
      <c r="J528" s="209"/>
      <c r="K528" s="209"/>
      <c r="L528" s="209"/>
      <c r="M528" s="209"/>
      <c r="N528" s="209"/>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c r="BI528" s="209"/>
      <c r="BJ528" s="209"/>
      <c r="BK528" s="209"/>
      <c r="BL528" s="209"/>
      <c r="BM528" s="209"/>
      <c r="BN528" s="209"/>
      <c r="BO528" s="209"/>
      <c r="BP528" s="209"/>
      <c r="BQ528" s="209"/>
      <c r="BR528" s="209"/>
    </row>
    <row r="529" spans="1:70" hidden="1">
      <c r="A529" s="209"/>
      <c r="B529" s="209"/>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c r="BI529" s="209"/>
      <c r="BJ529" s="209"/>
      <c r="BK529" s="209"/>
      <c r="BL529" s="209"/>
      <c r="BM529" s="209"/>
      <c r="BN529" s="209"/>
      <c r="BO529" s="209"/>
      <c r="BP529" s="209"/>
      <c r="BQ529" s="209"/>
      <c r="BR529" s="209"/>
    </row>
    <row r="530" spans="1:70" hidden="1">
      <c r="A530" s="209"/>
      <c r="B530" s="209"/>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c r="BI530" s="209"/>
      <c r="BJ530" s="209"/>
      <c r="BK530" s="209"/>
      <c r="BL530" s="209"/>
      <c r="BM530" s="209"/>
      <c r="BN530" s="209"/>
      <c r="BO530" s="209"/>
      <c r="BP530" s="209"/>
      <c r="BQ530" s="209"/>
      <c r="BR530" s="209"/>
    </row>
    <row r="531" spans="1:70" hidden="1">
      <c r="A531" s="209"/>
      <c r="B531" s="209"/>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c r="BI531" s="209"/>
      <c r="BJ531" s="209"/>
      <c r="BK531" s="209"/>
      <c r="BL531" s="209"/>
      <c r="BM531" s="209"/>
      <c r="BN531" s="209"/>
      <c r="BO531" s="209"/>
      <c r="BP531" s="209"/>
      <c r="BQ531" s="209"/>
      <c r="BR531" s="209"/>
    </row>
    <row r="532" spans="1:70" hidden="1">
      <c r="A532" s="209"/>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c r="BI532" s="209"/>
      <c r="BJ532" s="209"/>
      <c r="BK532" s="209"/>
      <c r="BL532" s="209"/>
      <c r="BM532" s="209"/>
      <c r="BN532" s="209"/>
      <c r="BO532" s="209"/>
      <c r="BP532" s="209"/>
      <c r="BQ532" s="209"/>
      <c r="BR532" s="209"/>
    </row>
    <row r="533" spans="1:70" hidden="1">
      <c r="A533" s="209"/>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c r="BI533" s="209"/>
      <c r="BJ533" s="209"/>
      <c r="BK533" s="209"/>
      <c r="BL533" s="209"/>
      <c r="BM533" s="209"/>
      <c r="BN533" s="209"/>
      <c r="BO533" s="209"/>
      <c r="BP533" s="209"/>
      <c r="BQ533" s="209"/>
      <c r="BR533" s="209"/>
    </row>
    <row r="534" spans="1:70" hidden="1">
      <c r="A534" s="209"/>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c r="BI534" s="209"/>
      <c r="BJ534" s="209"/>
      <c r="BK534" s="209"/>
      <c r="BL534" s="209"/>
      <c r="BM534" s="209"/>
      <c r="BN534" s="209"/>
      <c r="BO534" s="209"/>
      <c r="BP534" s="209"/>
      <c r="BQ534" s="209"/>
      <c r="BR534" s="209"/>
    </row>
    <row r="535" spans="1:70" hidden="1">
      <c r="A535" s="209"/>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c r="BI535" s="209"/>
      <c r="BJ535" s="209"/>
      <c r="BK535" s="209"/>
      <c r="BL535" s="209"/>
      <c r="BM535" s="209"/>
      <c r="BN535" s="209"/>
      <c r="BO535" s="209"/>
      <c r="BP535" s="209"/>
      <c r="BQ535" s="209"/>
      <c r="BR535" s="209"/>
    </row>
    <row r="536" spans="1:70" hidden="1">
      <c r="A536" s="209"/>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c r="BI536" s="209"/>
      <c r="BJ536" s="209"/>
      <c r="BK536" s="209"/>
      <c r="BL536" s="209"/>
      <c r="BM536" s="209"/>
      <c r="BN536" s="209"/>
      <c r="BO536" s="209"/>
      <c r="BP536" s="209"/>
      <c r="BQ536" s="209"/>
      <c r="BR536" s="209"/>
    </row>
    <row r="537" spans="1:70" hidden="1">
      <c r="A537" s="209"/>
      <c r="B537" s="209"/>
      <c r="C537" s="209"/>
      <c r="D537" s="209"/>
      <c r="E537" s="209"/>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c r="BI537" s="209"/>
      <c r="BJ537" s="209"/>
      <c r="BK537" s="209"/>
      <c r="BL537" s="209"/>
      <c r="BM537" s="209"/>
      <c r="BN537" s="209"/>
      <c r="BO537" s="209"/>
      <c r="BP537" s="209"/>
      <c r="BQ537" s="209"/>
      <c r="BR537" s="209"/>
    </row>
    <row r="538" spans="1:70" hidden="1">
      <c r="A538" s="209"/>
      <c r="B538" s="209"/>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c r="BI538" s="209"/>
      <c r="BJ538" s="209"/>
      <c r="BK538" s="209"/>
      <c r="BL538" s="209"/>
      <c r="BM538" s="209"/>
      <c r="BN538" s="209"/>
      <c r="BO538" s="209"/>
      <c r="BP538" s="209"/>
      <c r="BQ538" s="209"/>
      <c r="BR538" s="209"/>
    </row>
    <row r="539" spans="1:70" hidden="1">
      <c r="A539" s="209"/>
      <c r="B539" s="209"/>
      <c r="C539" s="209"/>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c r="BI539" s="209"/>
      <c r="BJ539" s="209"/>
      <c r="BK539" s="209"/>
      <c r="BL539" s="209"/>
      <c r="BM539" s="209"/>
      <c r="BN539" s="209"/>
      <c r="BO539" s="209"/>
      <c r="BP539" s="209"/>
      <c r="BQ539" s="209"/>
      <c r="BR539" s="209"/>
    </row>
    <row r="540" spans="1:70" hidden="1">
      <c r="A540" s="209"/>
      <c r="B540" s="209"/>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c r="BI540" s="209"/>
      <c r="BJ540" s="209"/>
      <c r="BK540" s="209"/>
      <c r="BL540" s="209"/>
      <c r="BM540" s="209"/>
      <c r="BN540" s="209"/>
      <c r="BO540" s="209"/>
      <c r="BP540" s="209"/>
      <c r="BQ540" s="209"/>
      <c r="BR540" s="209"/>
    </row>
    <row r="541" spans="1:70" hidden="1">
      <c r="A541" s="209"/>
      <c r="B541" s="209"/>
      <c r="C541" s="209"/>
      <c r="D541" s="209"/>
      <c r="E541" s="209"/>
      <c r="F541" s="209"/>
      <c r="G541" s="209"/>
      <c r="H541" s="209"/>
      <c r="I541" s="209"/>
      <c r="J541" s="209"/>
      <c r="K541" s="209"/>
      <c r="L541" s="209"/>
      <c r="M541" s="209"/>
      <c r="N541" s="209"/>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c r="BI541" s="209"/>
      <c r="BJ541" s="209"/>
      <c r="BK541" s="209"/>
      <c r="BL541" s="209"/>
      <c r="BM541" s="209"/>
      <c r="BN541" s="209"/>
      <c r="BO541" s="209"/>
      <c r="BP541" s="209"/>
      <c r="BQ541" s="209"/>
      <c r="BR541" s="209"/>
    </row>
    <row r="542" spans="1:70" hidden="1">
      <c r="A542" s="209"/>
      <c r="B542" s="209"/>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c r="BI542" s="209"/>
      <c r="BJ542" s="209"/>
      <c r="BK542" s="209"/>
      <c r="BL542" s="209"/>
      <c r="BM542" s="209"/>
      <c r="BN542" s="209"/>
      <c r="BO542" s="209"/>
      <c r="BP542" s="209"/>
      <c r="BQ542" s="209"/>
      <c r="BR542" s="209"/>
    </row>
    <row r="543" spans="1:70" hidden="1">
      <c r="A543" s="209"/>
      <c r="B543" s="209"/>
      <c r="C543" s="209"/>
      <c r="D543" s="209"/>
      <c r="E543" s="209"/>
      <c r="F543" s="209"/>
      <c r="G543" s="209"/>
      <c r="H543" s="209"/>
      <c r="I543" s="209"/>
      <c r="J543" s="209"/>
      <c r="K543" s="209"/>
      <c r="L543" s="209"/>
      <c r="M543" s="209"/>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c r="BI543" s="209"/>
      <c r="BJ543" s="209"/>
      <c r="BK543" s="209"/>
      <c r="BL543" s="209"/>
      <c r="BM543" s="209"/>
      <c r="BN543" s="209"/>
      <c r="BO543" s="209"/>
      <c r="BP543" s="209"/>
      <c r="BQ543" s="209"/>
      <c r="BR543" s="209"/>
    </row>
    <row r="544" spans="1:70" hidden="1">
      <c r="A544" s="209"/>
      <c r="B544" s="209"/>
      <c r="C544" s="209"/>
      <c r="D544" s="209"/>
      <c r="E544" s="209"/>
      <c r="F544" s="209"/>
      <c r="G544" s="209"/>
      <c r="H544" s="209"/>
      <c r="I544" s="209"/>
      <c r="J544" s="209"/>
      <c r="K544" s="209"/>
      <c r="L544" s="209"/>
      <c r="M544" s="209"/>
      <c r="N544" s="209"/>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c r="BI544" s="209"/>
      <c r="BJ544" s="209"/>
      <c r="BK544" s="209"/>
      <c r="BL544" s="209"/>
      <c r="BM544" s="209"/>
      <c r="BN544" s="209"/>
      <c r="BO544" s="209"/>
      <c r="BP544" s="209"/>
      <c r="BQ544" s="209"/>
      <c r="BR544" s="209"/>
    </row>
    <row r="545" spans="1:70" hidden="1">
      <c r="A545" s="209"/>
      <c r="B545" s="209"/>
      <c r="C545" s="209"/>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c r="BI545" s="209"/>
      <c r="BJ545" s="209"/>
      <c r="BK545" s="209"/>
      <c r="BL545" s="209"/>
      <c r="BM545" s="209"/>
      <c r="BN545" s="209"/>
      <c r="BO545" s="209"/>
      <c r="BP545" s="209"/>
      <c r="BQ545" s="209"/>
      <c r="BR545" s="209"/>
    </row>
    <row r="546" spans="1:70" hidden="1">
      <c r="A546" s="209"/>
      <c r="B546" s="209"/>
      <c r="C546" s="209"/>
      <c r="D546" s="209"/>
      <c r="E546" s="209"/>
      <c r="F546" s="209"/>
      <c r="G546" s="209"/>
      <c r="H546" s="209"/>
      <c r="I546" s="209"/>
      <c r="J546" s="209"/>
      <c r="K546" s="209"/>
      <c r="L546" s="209"/>
      <c r="M546" s="209"/>
      <c r="N546" s="209"/>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c r="BI546" s="209"/>
      <c r="BJ546" s="209"/>
      <c r="BK546" s="209"/>
      <c r="BL546" s="209"/>
      <c r="BM546" s="209"/>
      <c r="BN546" s="209"/>
      <c r="BO546" s="209"/>
      <c r="BP546" s="209"/>
      <c r="BQ546" s="209"/>
      <c r="BR546" s="209"/>
    </row>
    <row r="547" spans="1:70" hidden="1">
      <c r="A547" s="209"/>
      <c r="B547" s="209"/>
      <c r="C547" s="209"/>
      <c r="D547" s="209"/>
      <c r="E547" s="209"/>
      <c r="F547" s="209"/>
      <c r="G547" s="209"/>
      <c r="H547" s="209"/>
      <c r="I547" s="209"/>
      <c r="J547" s="209"/>
      <c r="K547" s="209"/>
      <c r="L547" s="209"/>
      <c r="M547" s="209"/>
      <c r="N547" s="209"/>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c r="BI547" s="209"/>
      <c r="BJ547" s="209"/>
      <c r="BK547" s="209"/>
      <c r="BL547" s="209"/>
      <c r="BM547" s="209"/>
      <c r="BN547" s="209"/>
      <c r="BO547" s="209"/>
      <c r="BP547" s="209"/>
      <c r="BQ547" s="209"/>
      <c r="BR547" s="209"/>
    </row>
    <row r="548" spans="1:70" hidden="1">
      <c r="A548" s="209"/>
      <c r="B548" s="209"/>
      <c r="C548" s="209"/>
      <c r="D548" s="209"/>
      <c r="E548" s="209"/>
      <c r="F548" s="209"/>
      <c r="G548" s="209"/>
      <c r="H548" s="209"/>
      <c r="I548" s="209"/>
      <c r="J548" s="209"/>
      <c r="K548" s="209"/>
      <c r="L548" s="209"/>
      <c r="M548" s="209"/>
      <c r="N548" s="209"/>
      <c r="O548" s="209"/>
      <c r="P548" s="209"/>
      <c r="Q548" s="209"/>
      <c r="R548" s="209"/>
      <c r="S548" s="209"/>
      <c r="T548" s="209"/>
      <c r="U548" s="209"/>
      <c r="V548" s="209"/>
      <c r="W548" s="209"/>
      <c r="X548" s="209"/>
      <c r="Y548" s="209"/>
      <c r="Z548" s="209"/>
      <c r="AA548" s="209"/>
      <c r="AB548" s="209"/>
      <c r="AC548" s="209"/>
      <c r="AD548" s="209"/>
      <c r="AE548" s="209"/>
      <c r="AF548" s="209"/>
      <c r="AG548" s="209"/>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c r="BI548" s="209"/>
      <c r="BJ548" s="209"/>
      <c r="BK548" s="209"/>
      <c r="BL548" s="209"/>
      <c r="BM548" s="209"/>
      <c r="BN548" s="209"/>
      <c r="BO548" s="209"/>
      <c r="BP548" s="209"/>
      <c r="BQ548" s="209"/>
      <c r="BR548" s="209"/>
    </row>
    <row r="549" spans="1:70" hidden="1">
      <c r="A549" s="209"/>
      <c r="B549" s="209"/>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c r="BI549" s="209"/>
      <c r="BJ549" s="209"/>
      <c r="BK549" s="209"/>
      <c r="BL549" s="209"/>
      <c r="BM549" s="209"/>
      <c r="BN549" s="209"/>
      <c r="BO549" s="209"/>
      <c r="BP549" s="209"/>
      <c r="BQ549" s="209"/>
      <c r="BR549" s="209"/>
    </row>
    <row r="550" spans="1:70" hidden="1">
      <c r="A550" s="209"/>
      <c r="B550" s="209"/>
      <c r="C550" s="209"/>
      <c r="D550" s="209"/>
      <c r="E550" s="209"/>
      <c r="F550" s="209"/>
      <c r="G550" s="209"/>
      <c r="H550" s="209"/>
      <c r="I550" s="209"/>
      <c r="J550" s="209"/>
      <c r="K550" s="209"/>
      <c r="L550" s="209"/>
      <c r="M550" s="209"/>
      <c r="N550" s="209"/>
      <c r="O550" s="209"/>
      <c r="P550" s="209"/>
      <c r="Q550" s="209"/>
      <c r="R550" s="209"/>
      <c r="S550" s="209"/>
      <c r="T550" s="209"/>
      <c r="U550" s="209"/>
      <c r="V550" s="209"/>
      <c r="W550" s="209"/>
      <c r="X550" s="209"/>
      <c r="Y550" s="209"/>
      <c r="Z550" s="209"/>
      <c r="AA550" s="209"/>
      <c r="AB550" s="209"/>
      <c r="AC550" s="209"/>
      <c r="AD550" s="209"/>
      <c r="AE550" s="209"/>
      <c r="AF550" s="209"/>
      <c r="AG550" s="209"/>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c r="BI550" s="209"/>
      <c r="BJ550" s="209"/>
      <c r="BK550" s="209"/>
      <c r="BL550" s="209"/>
      <c r="BM550" s="209"/>
      <c r="BN550" s="209"/>
      <c r="BO550" s="209"/>
      <c r="BP550" s="209"/>
      <c r="BQ550" s="209"/>
      <c r="BR550" s="209"/>
    </row>
    <row r="551" spans="1:70" hidden="1">
      <c r="A551" s="209"/>
      <c r="B551" s="209"/>
      <c r="C551" s="209"/>
      <c r="D551" s="209"/>
      <c r="E551" s="209"/>
      <c r="F551" s="209"/>
      <c r="G551" s="209"/>
      <c r="H551" s="209"/>
      <c r="I551" s="209"/>
      <c r="J551" s="209"/>
      <c r="K551" s="209"/>
      <c r="L551" s="209"/>
      <c r="M551" s="209"/>
      <c r="N551" s="209"/>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c r="BI551" s="209"/>
      <c r="BJ551" s="209"/>
      <c r="BK551" s="209"/>
      <c r="BL551" s="209"/>
      <c r="BM551" s="209"/>
      <c r="BN551" s="209"/>
      <c r="BO551" s="209"/>
      <c r="BP551" s="209"/>
      <c r="BQ551" s="209"/>
      <c r="BR551" s="209"/>
    </row>
    <row r="552" spans="1:70" hidden="1">
      <c r="A552" s="209"/>
      <c r="B552" s="209"/>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c r="BI552" s="209"/>
      <c r="BJ552" s="209"/>
      <c r="BK552" s="209"/>
      <c r="BL552" s="209"/>
      <c r="BM552" s="209"/>
      <c r="BN552" s="209"/>
      <c r="BO552" s="209"/>
      <c r="BP552" s="209"/>
      <c r="BQ552" s="209"/>
      <c r="BR552" s="209"/>
    </row>
    <row r="553" spans="1:70" hidden="1">
      <c r="A553" s="209"/>
      <c r="B553" s="209"/>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c r="BI553" s="209"/>
      <c r="BJ553" s="209"/>
      <c r="BK553" s="209"/>
      <c r="BL553" s="209"/>
      <c r="BM553" s="209"/>
      <c r="BN553" s="209"/>
      <c r="BO553" s="209"/>
      <c r="BP553" s="209"/>
      <c r="BQ553" s="209"/>
      <c r="BR553" s="209"/>
    </row>
    <row r="554" spans="1:70" hidden="1">
      <c r="A554" s="209"/>
      <c r="B554" s="209"/>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c r="BI554" s="209"/>
      <c r="BJ554" s="209"/>
      <c r="BK554" s="209"/>
      <c r="BL554" s="209"/>
      <c r="BM554" s="209"/>
      <c r="BN554" s="209"/>
      <c r="BO554" s="209"/>
      <c r="BP554" s="209"/>
      <c r="BQ554" s="209"/>
      <c r="BR554" s="209"/>
    </row>
    <row r="555" spans="1:70" hidden="1">
      <c r="A555" s="209"/>
      <c r="B555" s="209"/>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c r="BI555" s="209"/>
      <c r="BJ555" s="209"/>
      <c r="BK555" s="209"/>
      <c r="BL555" s="209"/>
      <c r="BM555" s="209"/>
      <c r="BN555" s="209"/>
      <c r="BO555" s="209"/>
      <c r="BP555" s="209"/>
      <c r="BQ555" s="209"/>
      <c r="BR555" s="209"/>
    </row>
    <row r="556" spans="1:70" hidden="1">
      <c r="A556" s="209"/>
      <c r="B556" s="209"/>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c r="BI556" s="209"/>
      <c r="BJ556" s="209"/>
      <c r="BK556" s="209"/>
      <c r="BL556" s="209"/>
      <c r="BM556" s="209"/>
      <c r="BN556" s="209"/>
      <c r="BO556" s="209"/>
      <c r="BP556" s="209"/>
      <c r="BQ556" s="209"/>
      <c r="BR556" s="209"/>
    </row>
    <row r="557" spans="1:70" hidden="1">
      <c r="A557" s="209"/>
      <c r="B557" s="209"/>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c r="BI557" s="209"/>
      <c r="BJ557" s="209"/>
      <c r="BK557" s="209"/>
      <c r="BL557" s="209"/>
      <c r="BM557" s="209"/>
      <c r="BN557" s="209"/>
      <c r="BO557" s="209"/>
      <c r="BP557" s="209"/>
      <c r="BQ557" s="209"/>
      <c r="BR557" s="209"/>
    </row>
    <row r="558" spans="1:70" hidden="1">
      <c r="A558" s="209"/>
      <c r="B558" s="209"/>
      <c r="C558" s="209"/>
      <c r="D558" s="209"/>
      <c r="E558" s="209"/>
      <c r="F558" s="209"/>
      <c r="G558" s="209"/>
      <c r="H558" s="209"/>
      <c r="I558" s="209"/>
      <c r="J558" s="209"/>
      <c r="K558" s="209"/>
      <c r="L558" s="209"/>
      <c r="M558" s="209"/>
      <c r="N558" s="209"/>
      <c r="O558" s="209"/>
      <c r="P558" s="209"/>
      <c r="Q558" s="209"/>
      <c r="R558" s="209"/>
      <c r="S558" s="209"/>
      <c r="T558" s="209"/>
      <c r="U558" s="209"/>
      <c r="V558" s="209"/>
      <c r="W558" s="209"/>
      <c r="X558" s="209"/>
      <c r="Y558" s="209"/>
      <c r="Z558" s="209"/>
      <c r="AA558" s="209"/>
      <c r="AB558" s="209"/>
      <c r="AC558" s="209"/>
      <c r="AD558" s="209"/>
      <c r="AE558" s="209"/>
      <c r="AF558" s="209"/>
      <c r="AG558" s="209"/>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c r="BI558" s="209"/>
      <c r="BJ558" s="209"/>
      <c r="BK558" s="209"/>
      <c r="BL558" s="209"/>
      <c r="BM558" s="209"/>
      <c r="BN558" s="209"/>
      <c r="BO558" s="209"/>
      <c r="BP558" s="209"/>
      <c r="BQ558" s="209"/>
      <c r="BR558" s="209"/>
    </row>
    <row r="559" spans="1:70" hidden="1">
      <c r="A559" s="209"/>
      <c r="B559" s="209"/>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c r="AH559" s="209"/>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c r="BI559" s="209"/>
      <c r="BJ559" s="209"/>
      <c r="BK559" s="209"/>
      <c r="BL559" s="209"/>
      <c r="BM559" s="209"/>
      <c r="BN559" s="209"/>
      <c r="BO559" s="209"/>
      <c r="BP559" s="209"/>
      <c r="BQ559" s="209"/>
      <c r="BR559" s="209"/>
    </row>
    <row r="560" spans="1:70" hidden="1">
      <c r="A560" s="209"/>
      <c r="B560" s="209"/>
      <c r="C560" s="209"/>
      <c r="D560" s="209"/>
      <c r="E560" s="209"/>
      <c r="F560" s="209"/>
      <c r="G560" s="209"/>
      <c r="H560" s="209"/>
      <c r="I560" s="209"/>
      <c r="J560" s="209"/>
      <c r="K560" s="209"/>
      <c r="L560" s="209"/>
      <c r="M560" s="209"/>
      <c r="N560" s="209"/>
      <c r="O560" s="209"/>
      <c r="P560" s="209"/>
      <c r="Q560" s="209"/>
      <c r="R560" s="209"/>
      <c r="S560" s="209"/>
      <c r="T560" s="209"/>
      <c r="U560" s="209"/>
      <c r="V560" s="209"/>
      <c r="W560" s="209"/>
      <c r="X560" s="209"/>
      <c r="Y560" s="209"/>
      <c r="Z560" s="209"/>
      <c r="AA560" s="209"/>
      <c r="AB560" s="209"/>
      <c r="AC560" s="209"/>
      <c r="AD560" s="209"/>
      <c r="AE560" s="209"/>
      <c r="AF560" s="209"/>
      <c r="AG560" s="209"/>
      <c r="AH560" s="209"/>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c r="BI560" s="209"/>
      <c r="BJ560" s="209"/>
      <c r="BK560" s="209"/>
      <c r="BL560" s="209"/>
      <c r="BM560" s="209"/>
      <c r="BN560" s="209"/>
      <c r="BO560" s="209"/>
      <c r="BP560" s="209"/>
      <c r="BQ560" s="209"/>
      <c r="BR560" s="209"/>
    </row>
    <row r="561" spans="1:70" hidden="1">
      <c r="A561" s="209"/>
      <c r="B561" s="209"/>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c r="BI561" s="209"/>
      <c r="BJ561" s="209"/>
      <c r="BK561" s="209"/>
      <c r="BL561" s="209"/>
      <c r="BM561" s="209"/>
      <c r="BN561" s="209"/>
      <c r="BO561" s="209"/>
      <c r="BP561" s="209"/>
      <c r="BQ561" s="209"/>
      <c r="BR561" s="209"/>
    </row>
    <row r="562" spans="1:70" hidden="1">
      <c r="A562" s="209"/>
      <c r="B562" s="209"/>
      <c r="C562" s="209"/>
      <c r="D562" s="209"/>
      <c r="E562" s="209"/>
      <c r="F562" s="209"/>
      <c r="G562" s="209"/>
      <c r="H562" s="209"/>
      <c r="I562" s="209"/>
      <c r="J562" s="209"/>
      <c r="K562" s="209"/>
      <c r="L562" s="209"/>
      <c r="M562" s="209"/>
      <c r="N562" s="209"/>
      <c r="O562" s="209"/>
      <c r="P562" s="209"/>
      <c r="Q562" s="209"/>
      <c r="R562" s="209"/>
      <c r="S562" s="209"/>
      <c r="T562" s="209"/>
      <c r="U562" s="209"/>
      <c r="V562" s="209"/>
      <c r="W562" s="209"/>
      <c r="X562" s="209"/>
      <c r="Y562" s="209"/>
      <c r="Z562" s="209"/>
      <c r="AA562" s="209"/>
      <c r="AB562" s="209"/>
      <c r="AC562" s="209"/>
      <c r="AD562" s="209"/>
      <c r="AE562" s="209"/>
      <c r="AF562" s="209"/>
      <c r="AG562" s="209"/>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c r="BI562" s="209"/>
      <c r="BJ562" s="209"/>
      <c r="BK562" s="209"/>
      <c r="BL562" s="209"/>
      <c r="BM562" s="209"/>
      <c r="BN562" s="209"/>
      <c r="BO562" s="209"/>
      <c r="BP562" s="209"/>
      <c r="BQ562" s="209"/>
      <c r="BR562" s="209"/>
    </row>
    <row r="563" spans="1:70" hidden="1">
      <c r="A563" s="209"/>
      <c r="B563" s="209"/>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c r="AH563" s="209"/>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c r="BI563" s="209"/>
      <c r="BJ563" s="209"/>
      <c r="BK563" s="209"/>
      <c r="BL563" s="209"/>
      <c r="BM563" s="209"/>
      <c r="BN563" s="209"/>
      <c r="BO563" s="209"/>
      <c r="BP563" s="209"/>
      <c r="BQ563" s="209"/>
      <c r="BR563" s="209"/>
    </row>
    <row r="564" spans="1:70" hidden="1">
      <c r="A564" s="209"/>
      <c r="B564" s="209"/>
      <c r="C564" s="209"/>
      <c r="D564" s="209"/>
      <c r="E564" s="209"/>
      <c r="F564" s="209"/>
      <c r="G564" s="209"/>
      <c r="H564" s="209"/>
      <c r="I564" s="209"/>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c r="BI564" s="209"/>
      <c r="BJ564" s="209"/>
      <c r="BK564" s="209"/>
      <c r="BL564" s="209"/>
      <c r="BM564" s="209"/>
      <c r="BN564" s="209"/>
      <c r="BO564" s="209"/>
      <c r="BP564" s="209"/>
      <c r="BQ564" s="209"/>
      <c r="BR564" s="209"/>
    </row>
    <row r="565" spans="1:70" hidden="1">
      <c r="A565" s="209"/>
      <c r="B565" s="209"/>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c r="BI565" s="209"/>
      <c r="BJ565" s="209"/>
      <c r="BK565" s="209"/>
      <c r="BL565" s="209"/>
      <c r="BM565" s="209"/>
      <c r="BN565" s="209"/>
      <c r="BO565" s="209"/>
      <c r="BP565" s="209"/>
      <c r="BQ565" s="209"/>
      <c r="BR565" s="209"/>
    </row>
    <row r="566" spans="1:70" hidden="1">
      <c r="A566" s="209"/>
      <c r="B566" s="209"/>
      <c r="C566" s="209"/>
      <c r="D566" s="209"/>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c r="BI566" s="209"/>
      <c r="BJ566" s="209"/>
      <c r="BK566" s="209"/>
      <c r="BL566" s="209"/>
      <c r="BM566" s="209"/>
      <c r="BN566" s="209"/>
      <c r="BO566" s="209"/>
      <c r="BP566" s="209"/>
      <c r="BQ566" s="209"/>
      <c r="BR566" s="209"/>
    </row>
    <row r="567" spans="1:70" hidden="1">
      <c r="A567" s="209"/>
      <c r="B567" s="209"/>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c r="BI567" s="209"/>
      <c r="BJ567" s="209"/>
      <c r="BK567" s="209"/>
      <c r="BL567" s="209"/>
      <c r="BM567" s="209"/>
      <c r="BN567" s="209"/>
      <c r="BO567" s="209"/>
      <c r="BP567" s="209"/>
      <c r="BQ567" s="209"/>
      <c r="BR567" s="209"/>
    </row>
    <row r="568" spans="1:70" hidden="1">
      <c r="A568" s="209"/>
      <c r="B568" s="209"/>
      <c r="C568" s="209"/>
      <c r="D568" s="209"/>
      <c r="E568" s="209"/>
      <c r="F568" s="209"/>
      <c r="G568" s="209"/>
      <c r="H568" s="209"/>
      <c r="I568" s="209"/>
      <c r="J568" s="209"/>
      <c r="K568" s="209"/>
      <c r="L568" s="209"/>
      <c r="M568" s="209"/>
      <c r="N568" s="209"/>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c r="BI568" s="209"/>
      <c r="BJ568" s="209"/>
      <c r="BK568" s="209"/>
      <c r="BL568" s="209"/>
      <c r="BM568" s="209"/>
      <c r="BN568" s="209"/>
      <c r="BO568" s="209"/>
      <c r="BP568" s="209"/>
      <c r="BQ568" s="209"/>
      <c r="BR568" s="209"/>
    </row>
    <row r="569" spans="1:70" hidden="1">
      <c r="A569" s="209"/>
      <c r="B569" s="209"/>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c r="BI569" s="209"/>
      <c r="BJ569" s="209"/>
      <c r="BK569" s="209"/>
      <c r="BL569" s="209"/>
      <c r="BM569" s="209"/>
      <c r="BN569" s="209"/>
      <c r="BO569" s="209"/>
      <c r="BP569" s="209"/>
      <c r="BQ569" s="209"/>
      <c r="BR569" s="209"/>
    </row>
    <row r="570" spans="1:70" hidden="1">
      <c r="A570" s="209"/>
      <c r="B570" s="209"/>
      <c r="C570" s="209"/>
      <c r="D570" s="209"/>
      <c r="E570" s="209"/>
      <c r="F570" s="209"/>
      <c r="G570" s="209"/>
      <c r="H570" s="209"/>
      <c r="I570" s="209"/>
      <c r="J570" s="209"/>
      <c r="K570" s="209"/>
      <c r="L570" s="209"/>
      <c r="M570" s="209"/>
      <c r="N570" s="209"/>
      <c r="O570" s="209"/>
      <c r="P570" s="209"/>
      <c r="Q570" s="209"/>
      <c r="R570" s="209"/>
      <c r="S570" s="209"/>
      <c r="T570" s="209"/>
      <c r="U570" s="209"/>
      <c r="V570" s="209"/>
      <c r="W570" s="209"/>
      <c r="X570" s="209"/>
      <c r="Y570" s="209"/>
      <c r="Z570" s="209"/>
      <c r="AA570" s="209"/>
      <c r="AB570" s="209"/>
      <c r="AC570" s="209"/>
      <c r="AD570" s="209"/>
      <c r="AE570" s="209"/>
      <c r="AF570" s="209"/>
      <c r="AG570" s="209"/>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c r="BI570" s="209"/>
      <c r="BJ570" s="209"/>
      <c r="BK570" s="209"/>
      <c r="BL570" s="209"/>
      <c r="BM570" s="209"/>
      <c r="BN570" s="209"/>
      <c r="BO570" s="209"/>
      <c r="BP570" s="209"/>
      <c r="BQ570" s="209"/>
      <c r="BR570" s="209"/>
    </row>
    <row r="571" spans="1:70" hidden="1">
      <c r="A571" s="209"/>
      <c r="B571" s="209"/>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c r="BI571" s="209"/>
      <c r="BJ571" s="209"/>
      <c r="BK571" s="209"/>
      <c r="BL571" s="209"/>
      <c r="BM571" s="209"/>
      <c r="BN571" s="209"/>
      <c r="BO571" s="209"/>
      <c r="BP571" s="209"/>
      <c r="BQ571" s="209"/>
      <c r="BR571" s="209"/>
    </row>
    <row r="572" spans="1:70" hidden="1">
      <c r="A572" s="209"/>
      <c r="B572" s="209"/>
      <c r="C572" s="209"/>
      <c r="D572" s="209"/>
      <c r="E572" s="209"/>
      <c r="F572" s="209"/>
      <c r="G572" s="209"/>
      <c r="H572" s="209"/>
      <c r="I572" s="209"/>
      <c r="J572" s="209"/>
      <c r="K572" s="209"/>
      <c r="L572" s="209"/>
      <c r="M572" s="209"/>
      <c r="N572" s="209"/>
      <c r="O572" s="209"/>
      <c r="P572" s="209"/>
      <c r="Q572" s="209"/>
      <c r="R572" s="209"/>
      <c r="S572" s="209"/>
      <c r="T572" s="209"/>
      <c r="U572" s="209"/>
      <c r="V572" s="209"/>
      <c r="W572" s="209"/>
      <c r="X572" s="209"/>
      <c r="Y572" s="209"/>
      <c r="Z572" s="209"/>
      <c r="AA572" s="209"/>
      <c r="AB572" s="209"/>
      <c r="AC572" s="209"/>
      <c r="AD572" s="209"/>
      <c r="AE572" s="209"/>
      <c r="AF572" s="209"/>
      <c r="AG572" s="209"/>
      <c r="AH572" s="209"/>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c r="BI572" s="209"/>
      <c r="BJ572" s="209"/>
      <c r="BK572" s="209"/>
      <c r="BL572" s="209"/>
      <c r="BM572" s="209"/>
      <c r="BN572" s="209"/>
      <c r="BO572" s="209"/>
      <c r="BP572" s="209"/>
      <c r="BQ572" s="209"/>
      <c r="BR572" s="209"/>
    </row>
    <row r="573" spans="1:70" hidden="1">
      <c r="A573" s="209"/>
      <c r="B573" s="209"/>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c r="BI573" s="209"/>
      <c r="BJ573" s="209"/>
      <c r="BK573" s="209"/>
      <c r="BL573" s="209"/>
      <c r="BM573" s="209"/>
      <c r="BN573" s="209"/>
      <c r="BO573" s="209"/>
      <c r="BP573" s="209"/>
      <c r="BQ573" s="209"/>
      <c r="BR573" s="209"/>
    </row>
    <row r="574" spans="1:70" hidden="1">
      <c r="A574" s="209"/>
      <c r="B574" s="209"/>
      <c r="C574" s="209"/>
      <c r="D574" s="209"/>
      <c r="E574" s="209"/>
      <c r="F574" s="209"/>
      <c r="G574" s="209"/>
      <c r="H574" s="209"/>
      <c r="I574" s="209"/>
      <c r="J574" s="209"/>
      <c r="K574" s="209"/>
      <c r="L574" s="209"/>
      <c r="M574" s="209"/>
      <c r="N574" s="209"/>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c r="BI574" s="209"/>
      <c r="BJ574" s="209"/>
      <c r="BK574" s="209"/>
      <c r="BL574" s="209"/>
      <c r="BM574" s="209"/>
      <c r="BN574" s="209"/>
      <c r="BO574" s="209"/>
      <c r="BP574" s="209"/>
      <c r="BQ574" s="209"/>
      <c r="BR574" s="209"/>
    </row>
    <row r="575" spans="1:70" hidden="1">
      <c r="A575" s="209"/>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c r="BI575" s="209"/>
      <c r="BJ575" s="209"/>
      <c r="BK575" s="209"/>
      <c r="BL575" s="209"/>
      <c r="BM575" s="209"/>
      <c r="BN575" s="209"/>
      <c r="BO575" s="209"/>
      <c r="BP575" s="209"/>
      <c r="BQ575" s="209"/>
      <c r="BR575" s="209"/>
    </row>
    <row r="576" spans="1:70" hidden="1">
      <c r="A576" s="209"/>
      <c r="B576" s="209"/>
      <c r="C576" s="209"/>
      <c r="D576" s="209"/>
      <c r="E576" s="209"/>
      <c r="F576" s="209"/>
      <c r="G576" s="209"/>
      <c r="H576" s="209"/>
      <c r="I576" s="209"/>
      <c r="J576" s="209"/>
      <c r="K576" s="209"/>
      <c r="L576" s="209"/>
      <c r="M576" s="209"/>
      <c r="N576" s="209"/>
      <c r="O576" s="209"/>
      <c r="P576" s="209"/>
      <c r="Q576" s="209"/>
      <c r="R576" s="209"/>
      <c r="S576" s="209"/>
      <c r="T576" s="209"/>
      <c r="U576" s="209"/>
      <c r="V576" s="209"/>
      <c r="W576" s="209"/>
      <c r="X576" s="209"/>
      <c r="Y576" s="209"/>
      <c r="Z576" s="209"/>
      <c r="AA576" s="209"/>
      <c r="AB576" s="209"/>
      <c r="AC576" s="209"/>
      <c r="AD576" s="209"/>
      <c r="AE576" s="209"/>
      <c r="AF576" s="209"/>
      <c r="AG576" s="209"/>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c r="BI576" s="209"/>
      <c r="BJ576" s="209"/>
      <c r="BK576" s="209"/>
      <c r="BL576" s="209"/>
      <c r="BM576" s="209"/>
      <c r="BN576" s="209"/>
      <c r="BO576" s="209"/>
      <c r="BP576" s="209"/>
      <c r="BQ576" s="209"/>
      <c r="BR576" s="209"/>
    </row>
    <row r="577" spans="1:70" hidden="1">
      <c r="A577" s="209"/>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c r="BI577" s="209"/>
      <c r="BJ577" s="209"/>
      <c r="BK577" s="209"/>
      <c r="BL577" s="209"/>
      <c r="BM577" s="209"/>
      <c r="BN577" s="209"/>
      <c r="BO577" s="209"/>
      <c r="BP577" s="209"/>
      <c r="BQ577" s="209"/>
      <c r="BR577" s="209"/>
    </row>
    <row r="578" spans="1:70" hidden="1">
      <c r="A578" s="209"/>
      <c r="B578" s="209"/>
      <c r="C578" s="209"/>
      <c r="D578" s="209"/>
      <c r="E578" s="209"/>
      <c r="F578" s="209"/>
      <c r="G578" s="209"/>
      <c r="H578" s="209"/>
      <c r="I578" s="209"/>
      <c r="J578" s="209"/>
      <c r="K578" s="209"/>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c r="BI578" s="209"/>
      <c r="BJ578" s="209"/>
      <c r="BK578" s="209"/>
      <c r="BL578" s="209"/>
      <c r="BM578" s="209"/>
      <c r="BN578" s="209"/>
      <c r="BO578" s="209"/>
      <c r="BP578" s="209"/>
      <c r="BQ578" s="209"/>
      <c r="BR578" s="209"/>
    </row>
    <row r="579" spans="1:70" hidden="1">
      <c r="A579" s="209"/>
      <c r="B579" s="209"/>
      <c r="C579" s="209"/>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c r="BI579" s="209"/>
      <c r="BJ579" s="209"/>
      <c r="BK579" s="209"/>
      <c r="BL579" s="209"/>
      <c r="BM579" s="209"/>
      <c r="BN579" s="209"/>
      <c r="BO579" s="209"/>
      <c r="BP579" s="209"/>
      <c r="BQ579" s="209"/>
      <c r="BR579" s="209"/>
    </row>
    <row r="580" spans="1:70" hidden="1">
      <c r="A580" s="209"/>
      <c r="B580" s="209"/>
      <c r="C580" s="209"/>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c r="BI580" s="209"/>
      <c r="BJ580" s="209"/>
      <c r="BK580" s="209"/>
      <c r="BL580" s="209"/>
      <c r="BM580" s="209"/>
      <c r="BN580" s="209"/>
      <c r="BO580" s="209"/>
      <c r="BP580" s="209"/>
      <c r="BQ580" s="209"/>
      <c r="BR580" s="209"/>
    </row>
    <row r="581" spans="1:70" hidden="1">
      <c r="A581" s="209"/>
      <c r="B581" s="209"/>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c r="BI581" s="209"/>
      <c r="BJ581" s="209"/>
      <c r="BK581" s="209"/>
      <c r="BL581" s="209"/>
      <c r="BM581" s="209"/>
      <c r="BN581" s="209"/>
      <c r="BO581" s="209"/>
      <c r="BP581" s="209"/>
      <c r="BQ581" s="209"/>
      <c r="BR581" s="209"/>
    </row>
    <row r="582" spans="1:70" hidden="1">
      <c r="A582" s="209"/>
      <c r="B582" s="209"/>
      <c r="C582" s="209"/>
      <c r="D582" s="209"/>
      <c r="E582" s="209"/>
      <c r="F582" s="209"/>
      <c r="G582" s="209"/>
      <c r="H582" s="209"/>
      <c r="I582" s="209"/>
      <c r="J582" s="209"/>
      <c r="K582" s="209"/>
      <c r="L582" s="209"/>
      <c r="M582" s="209"/>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c r="BI582" s="209"/>
      <c r="BJ582" s="209"/>
      <c r="BK582" s="209"/>
      <c r="BL582" s="209"/>
      <c r="BM582" s="209"/>
      <c r="BN582" s="209"/>
      <c r="BO582" s="209"/>
      <c r="BP582" s="209"/>
      <c r="BQ582" s="209"/>
      <c r="BR582" s="209"/>
    </row>
    <row r="583" spans="1:70" hidden="1">
      <c r="A583" s="209"/>
      <c r="B583" s="209"/>
      <c r="C583" s="209"/>
      <c r="D583" s="209"/>
      <c r="E583" s="209"/>
      <c r="F583" s="209"/>
      <c r="G583" s="209"/>
      <c r="H583" s="209"/>
      <c r="I583" s="209"/>
      <c r="J583" s="209"/>
      <c r="K583" s="209"/>
      <c r="L583" s="209"/>
      <c r="M583" s="209"/>
      <c r="N583" s="209"/>
      <c r="O583" s="209"/>
      <c r="P583" s="209"/>
      <c r="Q583" s="209"/>
      <c r="R583" s="209"/>
      <c r="S583" s="209"/>
      <c r="T583" s="209"/>
      <c r="U583" s="209"/>
      <c r="V583" s="209"/>
      <c r="W583" s="209"/>
      <c r="X583" s="209"/>
      <c r="Y583" s="209"/>
      <c r="Z583" s="209"/>
      <c r="AA583" s="209"/>
      <c r="AB583" s="209"/>
      <c r="AC583" s="209"/>
      <c r="AD583" s="209"/>
      <c r="AE583" s="209"/>
      <c r="AF583" s="209"/>
      <c r="AG583" s="209"/>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c r="BI583" s="209"/>
      <c r="BJ583" s="209"/>
      <c r="BK583" s="209"/>
      <c r="BL583" s="209"/>
      <c r="BM583" s="209"/>
      <c r="BN583" s="209"/>
      <c r="BO583" s="209"/>
      <c r="BP583" s="209"/>
      <c r="BQ583" s="209"/>
      <c r="BR583" s="209"/>
    </row>
    <row r="584" spans="1:70" hidden="1">
      <c r="A584" s="209"/>
      <c r="B584" s="209"/>
      <c r="C584" s="209"/>
      <c r="D584" s="209"/>
      <c r="E584" s="209"/>
      <c r="F584" s="209"/>
      <c r="G584" s="209"/>
      <c r="H584" s="209"/>
      <c r="I584" s="209"/>
      <c r="J584" s="209"/>
      <c r="K584" s="209"/>
      <c r="L584" s="209"/>
      <c r="M584" s="209"/>
      <c r="N584" s="209"/>
      <c r="O584" s="209"/>
      <c r="P584" s="209"/>
      <c r="Q584" s="209"/>
      <c r="R584" s="209"/>
      <c r="S584" s="209"/>
      <c r="T584" s="209"/>
      <c r="U584" s="209"/>
      <c r="V584" s="209"/>
      <c r="W584" s="209"/>
      <c r="X584" s="209"/>
      <c r="Y584" s="209"/>
      <c r="Z584" s="209"/>
      <c r="AA584" s="209"/>
      <c r="AB584" s="209"/>
      <c r="AC584" s="209"/>
      <c r="AD584" s="209"/>
      <c r="AE584" s="209"/>
      <c r="AF584" s="209"/>
      <c r="AG584" s="209"/>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c r="BI584" s="209"/>
      <c r="BJ584" s="209"/>
      <c r="BK584" s="209"/>
      <c r="BL584" s="209"/>
      <c r="BM584" s="209"/>
      <c r="BN584" s="209"/>
      <c r="BO584" s="209"/>
      <c r="BP584" s="209"/>
      <c r="BQ584" s="209"/>
      <c r="BR584" s="209"/>
    </row>
    <row r="585" spans="1:70" hidden="1">
      <c r="A585" s="209"/>
      <c r="B585" s="209"/>
      <c r="C585" s="209"/>
      <c r="D585" s="209"/>
      <c r="E585" s="209"/>
      <c r="F585" s="209"/>
      <c r="G585" s="209"/>
      <c r="H585" s="209"/>
      <c r="I585" s="209"/>
      <c r="J585" s="209"/>
      <c r="K585" s="209"/>
      <c r="L585" s="209"/>
      <c r="M585" s="209"/>
      <c r="N585" s="209"/>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c r="BI585" s="209"/>
      <c r="BJ585" s="209"/>
      <c r="BK585" s="209"/>
      <c r="BL585" s="209"/>
      <c r="BM585" s="209"/>
      <c r="BN585" s="209"/>
      <c r="BO585" s="209"/>
      <c r="BP585" s="209"/>
      <c r="BQ585" s="209"/>
      <c r="BR585" s="209"/>
    </row>
    <row r="586" spans="1:70" hidden="1">
      <c r="A586" s="209"/>
      <c r="B586" s="209"/>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c r="BI586" s="209"/>
      <c r="BJ586" s="209"/>
      <c r="BK586" s="209"/>
      <c r="BL586" s="209"/>
      <c r="BM586" s="209"/>
      <c r="BN586" s="209"/>
      <c r="BO586" s="209"/>
      <c r="BP586" s="209"/>
      <c r="BQ586" s="209"/>
      <c r="BR586" s="209"/>
    </row>
    <row r="587" spans="1:70" hidden="1">
      <c r="A587" s="209"/>
      <c r="B587" s="209"/>
      <c r="C587" s="209"/>
      <c r="D587" s="209"/>
      <c r="E587" s="209"/>
      <c r="F587" s="209"/>
      <c r="G587" s="209"/>
      <c r="H587" s="209"/>
      <c r="I587" s="209"/>
      <c r="J587" s="209"/>
      <c r="K587" s="209"/>
      <c r="L587" s="209"/>
      <c r="M587" s="209"/>
      <c r="N587" s="209"/>
      <c r="O587" s="209"/>
      <c r="P587" s="209"/>
      <c r="Q587" s="209"/>
      <c r="R587" s="209"/>
      <c r="S587" s="209"/>
      <c r="T587" s="209"/>
      <c r="U587" s="209"/>
      <c r="V587" s="209"/>
      <c r="W587" s="209"/>
      <c r="X587" s="209"/>
      <c r="Y587" s="209"/>
      <c r="Z587" s="209"/>
      <c r="AA587" s="209"/>
      <c r="AB587" s="209"/>
      <c r="AC587" s="209"/>
      <c r="AD587" s="209"/>
      <c r="AE587" s="209"/>
      <c r="AF587" s="209"/>
      <c r="AG587" s="209"/>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c r="BI587" s="209"/>
      <c r="BJ587" s="209"/>
      <c r="BK587" s="209"/>
      <c r="BL587" s="209"/>
      <c r="BM587" s="209"/>
      <c r="BN587" s="209"/>
      <c r="BO587" s="209"/>
      <c r="BP587" s="209"/>
      <c r="BQ587" s="209"/>
      <c r="BR587" s="209"/>
    </row>
    <row r="588" spans="1:70" hidden="1">
      <c r="A588" s="209"/>
      <c r="B588" s="209"/>
      <c r="C588" s="209"/>
      <c r="D588" s="209"/>
      <c r="E588" s="209"/>
      <c r="F588" s="209"/>
      <c r="G588" s="209"/>
      <c r="H588" s="209"/>
      <c r="I588" s="209"/>
      <c r="J588" s="209"/>
      <c r="K588" s="209"/>
      <c r="L588" s="209"/>
      <c r="M588" s="209"/>
      <c r="N588" s="209"/>
      <c r="O588" s="209"/>
      <c r="P588" s="209"/>
      <c r="Q588" s="209"/>
      <c r="R588" s="209"/>
      <c r="S588" s="209"/>
      <c r="T588" s="209"/>
      <c r="U588" s="209"/>
      <c r="V588" s="209"/>
      <c r="W588" s="209"/>
      <c r="X588" s="209"/>
      <c r="Y588" s="209"/>
      <c r="Z588" s="209"/>
      <c r="AA588" s="209"/>
      <c r="AB588" s="209"/>
      <c r="AC588" s="209"/>
      <c r="AD588" s="209"/>
      <c r="AE588" s="209"/>
      <c r="AF588" s="209"/>
      <c r="AG588" s="209"/>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c r="BI588" s="209"/>
      <c r="BJ588" s="209"/>
      <c r="BK588" s="209"/>
      <c r="BL588" s="209"/>
      <c r="BM588" s="209"/>
      <c r="BN588" s="209"/>
      <c r="BO588" s="209"/>
      <c r="BP588" s="209"/>
      <c r="BQ588" s="209"/>
      <c r="BR588" s="209"/>
    </row>
    <row r="589" spans="1:70" hidden="1">
      <c r="A589" s="209"/>
      <c r="B589" s="209"/>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c r="BI589" s="209"/>
      <c r="BJ589" s="209"/>
      <c r="BK589" s="209"/>
      <c r="BL589" s="209"/>
      <c r="BM589" s="209"/>
      <c r="BN589" s="209"/>
      <c r="BO589" s="209"/>
      <c r="BP589" s="209"/>
      <c r="BQ589" s="209"/>
      <c r="BR589" s="209"/>
    </row>
    <row r="590" spans="1:70" hidden="1">
      <c r="A590" s="209"/>
      <c r="B590" s="209"/>
      <c r="C590" s="209"/>
      <c r="D590" s="209"/>
      <c r="E590" s="209"/>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c r="BI590" s="209"/>
      <c r="BJ590" s="209"/>
      <c r="BK590" s="209"/>
      <c r="BL590" s="209"/>
      <c r="BM590" s="209"/>
      <c r="BN590" s="209"/>
      <c r="BO590" s="209"/>
      <c r="BP590" s="209"/>
      <c r="BQ590" s="209"/>
      <c r="BR590" s="209"/>
    </row>
    <row r="591" spans="1:70" hidden="1">
      <c r="A591" s="209"/>
      <c r="B591" s="209"/>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c r="BI591" s="209"/>
      <c r="BJ591" s="209"/>
      <c r="BK591" s="209"/>
      <c r="BL591" s="209"/>
      <c r="BM591" s="209"/>
      <c r="BN591" s="209"/>
      <c r="BO591" s="209"/>
      <c r="BP591" s="209"/>
      <c r="BQ591" s="209"/>
      <c r="BR591" s="209"/>
    </row>
    <row r="592" spans="1:70" hidden="1">
      <c r="A592" s="209"/>
      <c r="B592" s="209"/>
      <c r="C592" s="209"/>
      <c r="D592" s="209"/>
      <c r="E592" s="209"/>
      <c r="F592" s="209"/>
      <c r="G592" s="209"/>
      <c r="H592" s="209"/>
      <c r="I592" s="209"/>
      <c r="J592" s="209"/>
      <c r="K592" s="209"/>
      <c r="L592" s="209"/>
      <c r="M592" s="209"/>
      <c r="N592" s="209"/>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c r="BI592" s="209"/>
      <c r="BJ592" s="209"/>
      <c r="BK592" s="209"/>
      <c r="BL592" s="209"/>
      <c r="BM592" s="209"/>
      <c r="BN592" s="209"/>
      <c r="BO592" s="209"/>
      <c r="BP592" s="209"/>
      <c r="BQ592" s="209"/>
      <c r="BR592" s="209"/>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06" customWidth="1"/>
    <col min="4" max="4" width="29.5703125" customWidth="1"/>
  </cols>
  <sheetData>
    <row r="1" spans="1:4" ht="57.75" customHeight="1" thickBot="1">
      <c r="A1" s="680" t="s">
        <v>605</v>
      </c>
      <c r="B1" s="681"/>
      <c r="C1" s="682"/>
      <c r="D1" s="683"/>
    </row>
    <row r="2" spans="1:4" ht="15" customHeight="1">
      <c r="A2" s="684" t="s">
        <v>316</v>
      </c>
      <c r="B2" s="686" t="s">
        <v>440</v>
      </c>
      <c r="C2" s="688" t="s">
        <v>441</v>
      </c>
      <c r="D2" s="689"/>
    </row>
    <row r="3" spans="1:4">
      <c r="A3" s="685"/>
      <c r="B3" s="687"/>
      <c r="C3" s="361" t="s">
        <v>341</v>
      </c>
      <c r="D3" s="331" t="s">
        <v>342</v>
      </c>
    </row>
    <row r="4" spans="1:4">
      <c r="A4" s="296" t="s">
        <v>66</v>
      </c>
      <c r="B4" s="201">
        <v>233</v>
      </c>
      <c r="C4" s="201">
        <v>6</v>
      </c>
      <c r="D4" s="202">
        <v>1</v>
      </c>
    </row>
    <row r="5" spans="1:4">
      <c r="A5" s="297" t="s">
        <v>119</v>
      </c>
      <c r="B5" s="197">
        <v>21</v>
      </c>
      <c r="C5" s="197">
        <v>0</v>
      </c>
      <c r="D5" s="198">
        <v>5</v>
      </c>
    </row>
    <row r="6" spans="1:4">
      <c r="A6" s="296" t="s">
        <v>58</v>
      </c>
      <c r="B6" s="201">
        <v>23</v>
      </c>
      <c r="C6" s="201">
        <v>0</v>
      </c>
      <c r="D6" s="202">
        <v>1</v>
      </c>
    </row>
    <row r="7" spans="1:4">
      <c r="A7" s="297" t="s">
        <v>105</v>
      </c>
      <c r="B7" s="197">
        <v>81</v>
      </c>
      <c r="C7" s="197">
        <v>0</v>
      </c>
      <c r="D7" s="198">
        <v>7</v>
      </c>
    </row>
    <row r="8" spans="1:4">
      <c r="A8" s="296" t="s">
        <v>84</v>
      </c>
      <c r="B8" s="201">
        <v>37</v>
      </c>
      <c r="C8" s="201">
        <v>0</v>
      </c>
      <c r="D8" s="202">
        <v>1</v>
      </c>
    </row>
    <row r="9" spans="1:4">
      <c r="A9" s="297" t="s">
        <v>87</v>
      </c>
      <c r="B9" s="197">
        <v>2</v>
      </c>
      <c r="C9" s="197">
        <v>0</v>
      </c>
      <c r="D9" s="198">
        <v>0</v>
      </c>
    </row>
    <row r="10" spans="1:4">
      <c r="A10" s="296" t="s">
        <v>74</v>
      </c>
      <c r="B10" s="201">
        <v>74</v>
      </c>
      <c r="C10" s="201">
        <v>0</v>
      </c>
      <c r="D10" s="202">
        <v>0</v>
      </c>
    </row>
    <row r="11" spans="1:4">
      <c r="A11" s="297" t="s">
        <v>67</v>
      </c>
      <c r="B11" s="197">
        <v>17</v>
      </c>
      <c r="C11" s="197">
        <v>0</v>
      </c>
      <c r="D11" s="198">
        <v>0</v>
      </c>
    </row>
    <row r="12" spans="1:4">
      <c r="A12" s="296" t="s">
        <v>117</v>
      </c>
      <c r="B12" s="201">
        <v>7</v>
      </c>
      <c r="C12" s="201">
        <v>0</v>
      </c>
      <c r="D12" s="202">
        <v>1</v>
      </c>
    </row>
    <row r="13" spans="1:4">
      <c r="A13" s="297" t="s">
        <v>88</v>
      </c>
      <c r="B13" s="197">
        <v>33</v>
      </c>
      <c r="C13" s="197">
        <v>0</v>
      </c>
      <c r="D13" s="198">
        <v>0</v>
      </c>
    </row>
    <row r="14" spans="1:4">
      <c r="A14" s="296" t="s">
        <v>59</v>
      </c>
      <c r="B14" s="201">
        <v>7</v>
      </c>
      <c r="C14" s="201">
        <v>0</v>
      </c>
      <c r="D14" s="202">
        <v>1</v>
      </c>
    </row>
    <row r="15" spans="1:4">
      <c r="A15" s="297" t="s">
        <v>47</v>
      </c>
      <c r="B15" s="197">
        <v>3</v>
      </c>
      <c r="C15" s="197">
        <v>0</v>
      </c>
      <c r="D15" s="198">
        <v>0</v>
      </c>
    </row>
    <row r="16" spans="1:4">
      <c r="A16" s="296" t="s">
        <v>102</v>
      </c>
      <c r="B16" s="201">
        <v>40</v>
      </c>
      <c r="C16" s="201">
        <v>0</v>
      </c>
      <c r="D16" s="202">
        <v>0</v>
      </c>
    </row>
    <row r="17" spans="1:4">
      <c r="A17" s="297" t="s">
        <v>125</v>
      </c>
      <c r="B17" s="197">
        <v>6</v>
      </c>
      <c r="C17" s="197">
        <v>0</v>
      </c>
      <c r="D17" s="198">
        <v>19</v>
      </c>
    </row>
    <row r="18" spans="1:4">
      <c r="A18" s="296" t="s">
        <v>101</v>
      </c>
      <c r="B18" s="201">
        <v>5</v>
      </c>
      <c r="C18" s="201">
        <v>0</v>
      </c>
      <c r="D18" s="202">
        <v>0</v>
      </c>
    </row>
    <row r="19" spans="1:4">
      <c r="A19" s="297" t="s">
        <v>48</v>
      </c>
      <c r="B19" s="197">
        <v>11</v>
      </c>
      <c r="C19" s="197">
        <v>0</v>
      </c>
      <c r="D19" s="198">
        <v>0</v>
      </c>
    </row>
    <row r="20" spans="1:4">
      <c r="A20" s="296" t="s">
        <v>106</v>
      </c>
      <c r="B20" s="201">
        <v>26</v>
      </c>
      <c r="C20" s="201">
        <v>0</v>
      </c>
      <c r="D20" s="202">
        <v>7</v>
      </c>
    </row>
    <row r="21" spans="1:4">
      <c r="A21" s="297" t="s">
        <v>107</v>
      </c>
      <c r="B21" s="197">
        <v>1</v>
      </c>
      <c r="C21" s="197">
        <v>0</v>
      </c>
      <c r="D21" s="198">
        <v>1</v>
      </c>
    </row>
    <row r="22" spans="1:4">
      <c r="A22" s="296" t="s">
        <v>89</v>
      </c>
      <c r="B22" s="201">
        <v>4</v>
      </c>
      <c r="C22" s="201">
        <v>0</v>
      </c>
      <c r="D22" s="202">
        <v>0</v>
      </c>
    </row>
    <row r="23" spans="1:4">
      <c r="A23" s="297" t="s">
        <v>68</v>
      </c>
      <c r="B23" s="197">
        <v>39</v>
      </c>
      <c r="C23" s="197">
        <v>0</v>
      </c>
      <c r="D23" s="198">
        <v>0</v>
      </c>
    </row>
    <row r="24" spans="1:4">
      <c r="A24" s="296" t="s">
        <v>49</v>
      </c>
      <c r="B24" s="201">
        <v>20</v>
      </c>
      <c r="C24" s="201">
        <v>2</v>
      </c>
      <c r="D24" s="202">
        <v>1</v>
      </c>
    </row>
    <row r="25" spans="1:4">
      <c r="A25" s="297" t="s">
        <v>50</v>
      </c>
      <c r="B25" s="197">
        <v>6</v>
      </c>
      <c r="C25" s="197">
        <v>0</v>
      </c>
      <c r="D25" s="198">
        <v>0</v>
      </c>
    </row>
    <row r="26" spans="1:4">
      <c r="A26" s="296" t="s">
        <v>75</v>
      </c>
      <c r="B26" s="201">
        <v>11</v>
      </c>
      <c r="C26" s="201">
        <v>0</v>
      </c>
      <c r="D26" s="202">
        <v>0</v>
      </c>
    </row>
    <row r="27" spans="1:4">
      <c r="A27" s="297" t="s">
        <v>90</v>
      </c>
      <c r="B27" s="197">
        <v>24</v>
      </c>
      <c r="C27" s="197">
        <v>0</v>
      </c>
      <c r="D27" s="198">
        <v>2</v>
      </c>
    </row>
    <row r="28" spans="1:4">
      <c r="A28" s="296" t="s">
        <v>60</v>
      </c>
      <c r="B28" s="201">
        <v>448</v>
      </c>
      <c r="C28" s="201">
        <v>0</v>
      </c>
      <c r="D28" s="202">
        <v>0</v>
      </c>
    </row>
    <row r="29" spans="1:4">
      <c r="A29" s="297" t="s">
        <v>120</v>
      </c>
      <c r="B29" s="197">
        <v>4</v>
      </c>
      <c r="C29" s="197">
        <v>0</v>
      </c>
      <c r="D29" s="198">
        <v>23</v>
      </c>
    </row>
    <row r="30" spans="1:4">
      <c r="A30" s="296" t="s">
        <v>104</v>
      </c>
      <c r="B30" s="201">
        <v>16</v>
      </c>
      <c r="C30" s="201">
        <v>0</v>
      </c>
      <c r="D30" s="202">
        <v>0</v>
      </c>
    </row>
    <row r="31" spans="1:4">
      <c r="A31" s="297" t="s">
        <v>51</v>
      </c>
      <c r="B31" s="197">
        <v>59</v>
      </c>
      <c r="C31" s="197">
        <v>0</v>
      </c>
      <c r="D31" s="198">
        <v>0</v>
      </c>
    </row>
    <row r="32" spans="1:4">
      <c r="A32" s="296" t="s">
        <v>108</v>
      </c>
      <c r="B32" s="201">
        <v>13</v>
      </c>
      <c r="C32" s="201">
        <v>0</v>
      </c>
      <c r="D32" s="202">
        <v>2</v>
      </c>
    </row>
    <row r="33" spans="1:4">
      <c r="A33" s="297" t="s">
        <v>109</v>
      </c>
      <c r="B33" s="197">
        <v>21</v>
      </c>
      <c r="C33" s="197">
        <v>2</v>
      </c>
      <c r="D33" s="198">
        <v>1</v>
      </c>
    </row>
    <row r="34" spans="1:4">
      <c r="A34" s="296" t="s">
        <v>110</v>
      </c>
      <c r="B34" s="201">
        <v>18</v>
      </c>
      <c r="C34" s="201">
        <v>2</v>
      </c>
      <c r="D34" s="202">
        <v>0</v>
      </c>
    </row>
    <row r="35" spans="1:4">
      <c r="A35" s="297" t="s">
        <v>76</v>
      </c>
      <c r="B35" s="197">
        <v>76</v>
      </c>
      <c r="C35" s="197">
        <v>1</v>
      </c>
      <c r="D35" s="198">
        <v>1</v>
      </c>
    </row>
    <row r="36" spans="1:4">
      <c r="A36" s="296" t="s">
        <v>121</v>
      </c>
      <c r="B36" s="201">
        <v>17</v>
      </c>
      <c r="C36" s="201">
        <v>1</v>
      </c>
      <c r="D36" s="202">
        <v>0</v>
      </c>
    </row>
    <row r="37" spans="1:4">
      <c r="A37" s="297" t="s">
        <v>91</v>
      </c>
      <c r="B37" s="197">
        <v>18</v>
      </c>
      <c r="C37" s="197">
        <v>0</v>
      </c>
      <c r="D37" s="198">
        <v>0</v>
      </c>
    </row>
    <row r="38" spans="1:4">
      <c r="A38" s="296" t="s">
        <v>92</v>
      </c>
      <c r="B38" s="201">
        <v>20</v>
      </c>
      <c r="C38" s="201">
        <v>0</v>
      </c>
      <c r="D38" s="202">
        <v>0</v>
      </c>
    </row>
    <row r="39" spans="1:4">
      <c r="A39" s="297" t="s">
        <v>111</v>
      </c>
      <c r="B39" s="197">
        <v>7</v>
      </c>
      <c r="C39" s="197">
        <v>0</v>
      </c>
      <c r="D39" s="198">
        <v>0</v>
      </c>
    </row>
    <row r="40" spans="1:4">
      <c r="A40" s="296" t="s">
        <v>69</v>
      </c>
      <c r="B40" s="201">
        <v>20</v>
      </c>
      <c r="C40" s="201">
        <v>0</v>
      </c>
      <c r="D40" s="202">
        <v>0</v>
      </c>
    </row>
    <row r="41" spans="1:4">
      <c r="A41" s="297" t="s">
        <v>118</v>
      </c>
      <c r="B41" s="197">
        <v>112</v>
      </c>
      <c r="C41" s="197">
        <v>0</v>
      </c>
      <c r="D41" s="198">
        <v>0</v>
      </c>
    </row>
    <row r="42" spans="1:4">
      <c r="A42" s="296" t="s">
        <v>70</v>
      </c>
      <c r="B42" s="201">
        <v>120</v>
      </c>
      <c r="C42" s="201">
        <v>0</v>
      </c>
      <c r="D42" s="202">
        <v>0</v>
      </c>
    </row>
    <row r="43" spans="1:4">
      <c r="A43" s="297" t="s">
        <v>52</v>
      </c>
      <c r="B43" s="197">
        <v>14</v>
      </c>
      <c r="C43" s="197">
        <v>0</v>
      </c>
      <c r="D43" s="198">
        <v>2</v>
      </c>
    </row>
    <row r="44" spans="1:4">
      <c r="A44" s="296" t="s">
        <v>61</v>
      </c>
      <c r="B44" s="201">
        <v>3</v>
      </c>
      <c r="C44" s="201">
        <v>0</v>
      </c>
      <c r="D44" s="202">
        <v>0</v>
      </c>
    </row>
    <row r="45" spans="1:4">
      <c r="A45" s="297" t="s">
        <v>72</v>
      </c>
      <c r="B45" s="197">
        <v>1</v>
      </c>
      <c r="C45" s="197">
        <v>0</v>
      </c>
      <c r="D45" s="198">
        <v>0</v>
      </c>
    </row>
    <row r="46" spans="1:4">
      <c r="A46" s="296" t="s">
        <v>103</v>
      </c>
      <c r="B46" s="201">
        <v>12</v>
      </c>
      <c r="C46" s="201">
        <v>0</v>
      </c>
      <c r="D46" s="202">
        <v>0</v>
      </c>
    </row>
    <row r="47" spans="1:4">
      <c r="A47" s="297" t="s">
        <v>85</v>
      </c>
      <c r="B47" s="197">
        <v>2</v>
      </c>
      <c r="C47" s="197">
        <v>0</v>
      </c>
      <c r="D47" s="198">
        <v>0</v>
      </c>
    </row>
    <row r="48" spans="1:4">
      <c r="A48" s="296" t="s">
        <v>112</v>
      </c>
      <c r="B48" s="201">
        <v>68</v>
      </c>
      <c r="C48" s="201">
        <v>0</v>
      </c>
      <c r="D48" s="202">
        <v>2</v>
      </c>
    </row>
    <row r="49" spans="1:4">
      <c r="A49" s="297" t="s">
        <v>93</v>
      </c>
      <c r="B49" s="197">
        <v>7</v>
      </c>
      <c r="C49" s="197">
        <v>0</v>
      </c>
      <c r="D49" s="198">
        <v>0</v>
      </c>
    </row>
    <row r="50" spans="1:4">
      <c r="A50" s="296" t="s">
        <v>77</v>
      </c>
      <c r="B50" s="201">
        <v>10</v>
      </c>
      <c r="C50" s="201">
        <v>4</v>
      </c>
      <c r="D50" s="202">
        <v>0</v>
      </c>
    </row>
    <row r="51" spans="1:4">
      <c r="A51" s="297" t="s">
        <v>86</v>
      </c>
      <c r="B51" s="197">
        <v>2</v>
      </c>
      <c r="C51" s="197">
        <v>0</v>
      </c>
      <c r="D51" s="198">
        <v>1</v>
      </c>
    </row>
    <row r="52" spans="1:4">
      <c r="A52" s="296" t="s">
        <v>53</v>
      </c>
      <c r="B52" s="201">
        <v>16</v>
      </c>
      <c r="C52" s="201">
        <v>0</v>
      </c>
      <c r="D52" s="202">
        <v>0</v>
      </c>
    </row>
    <row r="53" spans="1:4">
      <c r="A53" s="297" t="s">
        <v>78</v>
      </c>
      <c r="B53" s="197">
        <v>37</v>
      </c>
      <c r="C53" s="197">
        <v>0</v>
      </c>
      <c r="D53" s="198">
        <v>0</v>
      </c>
    </row>
    <row r="54" spans="1:4">
      <c r="A54" s="296" t="s">
        <v>127</v>
      </c>
      <c r="B54" s="201">
        <v>41</v>
      </c>
      <c r="C54" s="201">
        <v>0</v>
      </c>
      <c r="D54" s="202">
        <v>0</v>
      </c>
    </row>
    <row r="55" spans="1:4">
      <c r="A55" s="297" t="s">
        <v>54</v>
      </c>
      <c r="B55" s="197">
        <v>6</v>
      </c>
      <c r="C55" s="197">
        <v>1</v>
      </c>
      <c r="D55" s="198">
        <v>0</v>
      </c>
    </row>
    <row r="56" spans="1:4">
      <c r="A56" s="296" t="s">
        <v>79</v>
      </c>
      <c r="B56" s="201">
        <v>25</v>
      </c>
      <c r="C56" s="201">
        <v>0</v>
      </c>
      <c r="D56" s="202">
        <v>1</v>
      </c>
    </row>
    <row r="57" spans="1:4">
      <c r="A57" s="297" t="s">
        <v>62</v>
      </c>
      <c r="B57" s="197">
        <v>26</v>
      </c>
      <c r="C57" s="197">
        <v>0</v>
      </c>
      <c r="D57" s="198">
        <v>0</v>
      </c>
    </row>
    <row r="58" spans="1:4">
      <c r="A58" s="296" t="s">
        <v>113</v>
      </c>
      <c r="B58" s="201">
        <v>41</v>
      </c>
      <c r="C58" s="201">
        <v>0</v>
      </c>
      <c r="D58" s="202">
        <v>3</v>
      </c>
    </row>
    <row r="59" spans="1:4">
      <c r="A59" s="297" t="s">
        <v>63</v>
      </c>
      <c r="B59" s="197">
        <v>93</v>
      </c>
      <c r="C59" s="197">
        <v>0</v>
      </c>
      <c r="D59" s="198">
        <v>0</v>
      </c>
    </row>
    <row r="60" spans="1:4">
      <c r="A60" s="296" t="s">
        <v>122</v>
      </c>
      <c r="B60" s="201">
        <v>6</v>
      </c>
      <c r="C60" s="201">
        <v>0</v>
      </c>
      <c r="D60" s="202">
        <v>1</v>
      </c>
    </row>
    <row r="61" spans="1:4">
      <c r="A61" s="297" t="s">
        <v>71</v>
      </c>
      <c r="B61" s="197">
        <v>34</v>
      </c>
      <c r="C61" s="197">
        <v>0</v>
      </c>
      <c r="D61" s="198">
        <v>3</v>
      </c>
    </row>
    <row r="62" spans="1:4">
      <c r="A62" s="296" t="s">
        <v>64</v>
      </c>
      <c r="B62" s="201">
        <v>4</v>
      </c>
      <c r="C62" s="201">
        <v>0</v>
      </c>
      <c r="D62" s="202">
        <v>0</v>
      </c>
    </row>
    <row r="63" spans="1:4">
      <c r="A63" s="297" t="s">
        <v>114</v>
      </c>
      <c r="B63" s="197">
        <v>17</v>
      </c>
      <c r="C63" s="197">
        <v>0</v>
      </c>
      <c r="D63" s="198">
        <v>2</v>
      </c>
    </row>
    <row r="64" spans="1:4">
      <c r="A64" s="296" t="s">
        <v>80</v>
      </c>
      <c r="B64" s="201">
        <v>61</v>
      </c>
      <c r="C64" s="201">
        <v>0</v>
      </c>
      <c r="D64" s="202">
        <v>0</v>
      </c>
    </row>
    <row r="65" spans="1:4">
      <c r="A65" s="297" t="s">
        <v>81</v>
      </c>
      <c r="B65" s="197">
        <v>35</v>
      </c>
      <c r="C65" s="197">
        <v>0</v>
      </c>
      <c r="D65" s="198">
        <v>0</v>
      </c>
    </row>
    <row r="66" spans="1:4">
      <c r="A66" s="296" t="s">
        <v>94</v>
      </c>
      <c r="B66" s="201">
        <v>11</v>
      </c>
      <c r="C66" s="201">
        <v>0</v>
      </c>
      <c r="D66" s="202">
        <v>2</v>
      </c>
    </row>
    <row r="67" spans="1:4">
      <c r="A67" s="297" t="s">
        <v>73</v>
      </c>
      <c r="B67" s="197">
        <v>69</v>
      </c>
      <c r="C67" s="197">
        <v>0</v>
      </c>
      <c r="D67" s="198">
        <v>0</v>
      </c>
    </row>
    <row r="68" spans="1:4">
      <c r="A68" s="296" t="s">
        <v>95</v>
      </c>
      <c r="B68" s="201">
        <v>20</v>
      </c>
      <c r="C68" s="201">
        <v>0</v>
      </c>
      <c r="D68" s="202">
        <v>0</v>
      </c>
    </row>
    <row r="69" spans="1:4">
      <c r="A69" s="297" t="s">
        <v>55</v>
      </c>
      <c r="B69" s="197">
        <v>31</v>
      </c>
      <c r="C69" s="197">
        <v>0</v>
      </c>
      <c r="D69" s="198">
        <v>0</v>
      </c>
    </row>
    <row r="70" spans="1:4">
      <c r="A70" s="296" t="s">
        <v>96</v>
      </c>
      <c r="B70" s="201">
        <v>5</v>
      </c>
      <c r="C70" s="201">
        <v>1</v>
      </c>
      <c r="D70" s="202">
        <v>7</v>
      </c>
    </row>
    <row r="71" spans="1:4">
      <c r="A71" s="297" t="s">
        <v>123</v>
      </c>
      <c r="B71" s="197">
        <v>10</v>
      </c>
      <c r="C71" s="197">
        <v>0</v>
      </c>
      <c r="D71" s="198">
        <v>4</v>
      </c>
    </row>
    <row r="72" spans="1:4">
      <c r="A72" s="296" t="s">
        <v>97</v>
      </c>
      <c r="B72" s="201">
        <v>69</v>
      </c>
      <c r="C72" s="201">
        <v>0</v>
      </c>
      <c r="D72" s="202">
        <v>1</v>
      </c>
    </row>
    <row r="73" spans="1:4">
      <c r="A73" s="297" t="s">
        <v>82</v>
      </c>
      <c r="B73" s="197">
        <v>77</v>
      </c>
      <c r="C73" s="197">
        <v>0</v>
      </c>
      <c r="D73" s="198">
        <v>1</v>
      </c>
    </row>
    <row r="74" spans="1:4">
      <c r="A74" s="296" t="s">
        <v>124</v>
      </c>
      <c r="B74" s="201">
        <v>26</v>
      </c>
      <c r="C74" s="201">
        <v>4</v>
      </c>
      <c r="D74" s="202">
        <v>1</v>
      </c>
    </row>
    <row r="75" spans="1:4">
      <c r="A75" s="297" t="s">
        <v>126</v>
      </c>
      <c r="B75" s="197">
        <v>11</v>
      </c>
      <c r="C75" s="197">
        <v>6</v>
      </c>
      <c r="D75" s="198">
        <v>10</v>
      </c>
    </row>
    <row r="76" spans="1:4">
      <c r="A76" s="296" t="s">
        <v>56</v>
      </c>
      <c r="B76" s="201">
        <v>19</v>
      </c>
      <c r="C76" s="201">
        <v>0</v>
      </c>
      <c r="D76" s="202">
        <v>0</v>
      </c>
    </row>
    <row r="77" spans="1:4">
      <c r="A77" s="297" t="s">
        <v>98</v>
      </c>
      <c r="B77" s="197">
        <v>3</v>
      </c>
      <c r="C77" s="197">
        <v>0</v>
      </c>
      <c r="D77" s="198">
        <v>0</v>
      </c>
    </row>
    <row r="78" spans="1:4">
      <c r="A78" s="296" t="s">
        <v>99</v>
      </c>
      <c r="B78" s="201">
        <v>13</v>
      </c>
      <c r="C78" s="201">
        <v>0</v>
      </c>
      <c r="D78" s="202">
        <v>0</v>
      </c>
    </row>
    <row r="79" spans="1:4">
      <c r="A79" s="297" t="s">
        <v>115</v>
      </c>
      <c r="B79" s="197">
        <v>104</v>
      </c>
      <c r="C79" s="197">
        <v>0</v>
      </c>
      <c r="D79" s="198">
        <v>0</v>
      </c>
    </row>
    <row r="80" spans="1:4">
      <c r="A80" s="296" t="s">
        <v>65</v>
      </c>
      <c r="B80" s="201">
        <v>2</v>
      </c>
      <c r="C80" s="201">
        <v>0</v>
      </c>
      <c r="D80" s="202">
        <v>0</v>
      </c>
    </row>
    <row r="81" spans="1:4">
      <c r="A81" s="297" t="s">
        <v>116</v>
      </c>
      <c r="B81" s="197">
        <v>22</v>
      </c>
      <c r="C81" s="197">
        <v>0</v>
      </c>
      <c r="D81" s="198">
        <v>6</v>
      </c>
    </row>
    <row r="82" spans="1:4">
      <c r="A82" s="296" t="s">
        <v>57</v>
      </c>
      <c r="B82" s="201">
        <v>13</v>
      </c>
      <c r="C82" s="201">
        <v>0</v>
      </c>
      <c r="D82" s="202">
        <v>0</v>
      </c>
    </row>
    <row r="83" spans="1:4">
      <c r="A83" s="297" t="s">
        <v>83</v>
      </c>
      <c r="B83" s="197">
        <v>2766</v>
      </c>
      <c r="C83" s="197">
        <v>0</v>
      </c>
      <c r="D83" s="198">
        <v>1</v>
      </c>
    </row>
    <row r="84" spans="1:4" ht="15.75" thickBot="1">
      <c r="A84" s="296" t="s">
        <v>100</v>
      </c>
      <c r="B84" s="201">
        <v>0</v>
      </c>
      <c r="C84" s="201">
        <v>0</v>
      </c>
      <c r="D84" s="202">
        <v>0</v>
      </c>
    </row>
    <row r="85" spans="1:4" ht="15.75" thickBot="1">
      <c r="A85" s="230" t="s">
        <v>17</v>
      </c>
      <c r="B85" s="231">
        <v>0</v>
      </c>
      <c r="C85" s="231">
        <v>30</v>
      </c>
      <c r="D85" s="232">
        <v>122</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06" customWidth="1"/>
    <col min="4" max="4" width="15.5703125" customWidth="1"/>
    <col min="5" max="5" width="17.85546875" customWidth="1"/>
    <col min="6" max="6" width="15" style="306" customWidth="1"/>
    <col min="7" max="8" width="17.85546875" style="306" customWidth="1"/>
    <col min="9" max="9" width="12.85546875" customWidth="1"/>
    <col min="10" max="10" width="13.42578125" customWidth="1"/>
    <col min="11" max="11" width="13.42578125" style="306" customWidth="1"/>
    <col min="12" max="12" width="21.140625" customWidth="1"/>
    <col min="13" max="13" width="13.140625" customWidth="1"/>
    <col min="14" max="16" width="13.140625" style="306" customWidth="1"/>
    <col min="17" max="17" width="14.28515625" customWidth="1"/>
  </cols>
  <sheetData>
    <row r="1" spans="1:17">
      <c r="A1" s="692" t="s">
        <v>565</v>
      </c>
      <c r="B1" s="693"/>
      <c r="C1" s="693"/>
      <c r="D1" s="693"/>
      <c r="E1" s="693"/>
      <c r="F1" s="693"/>
      <c r="G1" s="693"/>
      <c r="H1" s="693"/>
      <c r="I1" s="693"/>
      <c r="J1" s="693"/>
      <c r="K1" s="693"/>
      <c r="L1" s="693"/>
      <c r="M1" s="693"/>
      <c r="N1" s="693"/>
      <c r="O1" s="693"/>
      <c r="P1" s="693"/>
      <c r="Q1" s="694"/>
    </row>
    <row r="2" spans="1:17" ht="15.75" thickBot="1">
      <c r="A2" s="695"/>
      <c r="B2" s="696"/>
      <c r="C2" s="696"/>
      <c r="D2" s="696"/>
      <c r="E2" s="696"/>
      <c r="F2" s="696"/>
      <c r="G2" s="696"/>
      <c r="H2" s="696"/>
      <c r="I2" s="696"/>
      <c r="J2" s="696"/>
      <c r="K2" s="696"/>
      <c r="L2" s="696"/>
      <c r="M2" s="696"/>
      <c r="N2" s="696"/>
      <c r="O2" s="696"/>
      <c r="P2" s="696"/>
      <c r="Q2" s="697"/>
    </row>
    <row r="3" spans="1:17" ht="15.75">
      <c r="A3" s="218"/>
      <c r="B3" s="698" t="s" vm="2">
        <v>579</v>
      </c>
      <c r="C3" s="699"/>
      <c r="D3" s="699"/>
      <c r="E3" s="699"/>
      <c r="F3" s="699"/>
      <c r="G3" s="699"/>
      <c r="H3" s="699"/>
      <c r="I3" s="700"/>
      <c r="J3" s="698" t="s">
        <v>589</v>
      </c>
      <c r="K3" s="699"/>
      <c r="L3" s="699"/>
      <c r="M3" s="699"/>
      <c r="N3" s="699"/>
      <c r="O3" s="699"/>
      <c r="P3" s="699"/>
      <c r="Q3" s="700"/>
    </row>
    <row r="4" spans="1:17" ht="17.25" customHeight="1">
      <c r="A4" s="701" t="s">
        <v>197</v>
      </c>
      <c r="B4" s="703" t="s">
        <v>261</v>
      </c>
      <c r="C4" s="703" t="s">
        <v>424</v>
      </c>
      <c r="D4" s="705" t="s">
        <v>262</v>
      </c>
      <c r="E4" s="706"/>
      <c r="F4" s="707" t="s">
        <v>426</v>
      </c>
      <c r="G4" s="690" t="s">
        <v>425</v>
      </c>
      <c r="H4" s="690"/>
      <c r="I4" s="691"/>
      <c r="J4" s="703" t="s">
        <v>261</v>
      </c>
      <c r="K4" s="703" t="s">
        <v>424</v>
      </c>
      <c r="L4" s="705" t="s">
        <v>262</v>
      </c>
      <c r="M4" s="706"/>
      <c r="N4" s="707" t="s">
        <v>426</v>
      </c>
      <c r="O4" s="690" t="s">
        <v>425</v>
      </c>
      <c r="P4" s="690"/>
      <c r="Q4" s="691"/>
    </row>
    <row r="5" spans="1:17" ht="36.75" customHeight="1" thickBot="1">
      <c r="A5" s="702"/>
      <c r="B5" s="704"/>
      <c r="C5" s="704"/>
      <c r="D5" s="295" t="s">
        <v>37</v>
      </c>
      <c r="E5" s="295" t="s">
        <v>42</v>
      </c>
      <c r="F5" s="708"/>
      <c r="G5" s="295" t="s">
        <v>7</v>
      </c>
      <c r="H5" s="295" t="s">
        <v>6</v>
      </c>
      <c r="I5" s="340" t="s">
        <v>2</v>
      </c>
      <c r="J5" s="704"/>
      <c r="K5" s="704"/>
      <c r="L5" s="295" t="s">
        <v>37</v>
      </c>
      <c r="M5" s="295" t="s">
        <v>42</v>
      </c>
      <c r="N5" s="708"/>
      <c r="O5" s="295" t="s">
        <v>7</v>
      </c>
      <c r="P5" s="295" t="s">
        <v>6</v>
      </c>
      <c r="Q5" s="340" t="s">
        <v>2</v>
      </c>
    </row>
    <row r="6" spans="1:17">
      <c r="A6" s="219" t="s">
        <v>66</v>
      </c>
      <c r="B6" s="220" vm="2836">
        <v>1835</v>
      </c>
      <c r="C6" s="222" vm="7190">
        <v>45</v>
      </c>
      <c r="D6" s="332" vm="2306">
        <v>4896</v>
      </c>
      <c r="E6" s="91" vm="2803">
        <v>68</v>
      </c>
      <c r="F6" s="91" vm="7203">
        <v>3854</v>
      </c>
      <c r="G6" s="91" vm="7603">
        <v>73</v>
      </c>
      <c r="H6" s="91" vm="7671">
        <v>161</v>
      </c>
      <c r="I6" s="221" vm="7713">
        <v>234</v>
      </c>
      <c r="J6" s="176" vm="2774">
        <v>2169</v>
      </c>
      <c r="K6" s="176" vm="2059">
        <v>1</v>
      </c>
      <c r="L6" s="26" vm="1434">
        <v>5404</v>
      </c>
      <c r="M6" s="26" vm="2051">
        <v>77</v>
      </c>
      <c r="N6" s="113" vm="1954">
        <v>122</v>
      </c>
      <c r="O6" s="113" vm="1400">
        <v>68</v>
      </c>
      <c r="P6" s="113" vm="2159">
        <v>100</v>
      </c>
      <c r="Q6" s="113" vm="3099">
        <v>168</v>
      </c>
    </row>
    <row r="7" spans="1:17">
      <c r="A7" s="109" t="s">
        <v>263</v>
      </c>
      <c r="B7" s="223" vm="2307">
        <v>32</v>
      </c>
      <c r="C7" s="179" t="s" vm="7315">
        <v>582</v>
      </c>
      <c r="D7" s="333" vm="3501">
        <v>964</v>
      </c>
      <c r="E7" s="28" vm="3361">
        <v>10</v>
      </c>
      <c r="F7" s="28" t="s">
        <v>12</v>
      </c>
      <c r="G7" s="28" t="s">
        <v>12</v>
      </c>
      <c r="H7" s="28" t="s">
        <v>12</v>
      </c>
      <c r="I7" s="114" t="s">
        <v>12</v>
      </c>
      <c r="J7" s="179" vm="3203">
        <v>357</v>
      </c>
      <c r="K7" s="179" t="s">
        <v>12</v>
      </c>
      <c r="L7" s="28" vm="2808">
        <v>598</v>
      </c>
      <c r="M7" s="28" vm="1629">
        <v>2</v>
      </c>
      <c r="N7" s="114" vm="1584">
        <v>15</v>
      </c>
      <c r="O7" s="114" vm="2433">
        <v>1</v>
      </c>
      <c r="P7" s="114" vm="2201">
        <v>13</v>
      </c>
      <c r="Q7" s="114" vm="768">
        <v>14</v>
      </c>
    </row>
    <row r="8" spans="1:17">
      <c r="A8" s="108" t="s">
        <v>264</v>
      </c>
      <c r="B8" s="224" vm="2427">
        <v>1514</v>
      </c>
      <c r="C8" s="176" vm="7291">
        <v>5</v>
      </c>
      <c r="D8" s="334" vm="1022">
        <v>2213</v>
      </c>
      <c r="E8" s="26" vm="2214">
        <v>11</v>
      </c>
      <c r="F8" s="26" vm="7296">
        <v>846</v>
      </c>
      <c r="G8" s="26" vm="7594">
        <v>15</v>
      </c>
      <c r="H8" s="26" vm="7684">
        <v>37</v>
      </c>
      <c r="I8" s="113" vm="7672">
        <v>52</v>
      </c>
      <c r="J8" s="176" vm="865">
        <v>988</v>
      </c>
      <c r="K8" s="176" vm="2872">
        <v>2</v>
      </c>
      <c r="L8" s="26" vm="2356">
        <v>1930</v>
      </c>
      <c r="M8" s="26" vm="1510">
        <v>17</v>
      </c>
      <c r="N8" s="113" vm="2739">
        <v>1208</v>
      </c>
      <c r="O8" s="113" vm="4223">
        <v>1</v>
      </c>
      <c r="P8" s="113" vm="852">
        <v>10</v>
      </c>
      <c r="Q8" s="113" vm="1620">
        <v>11</v>
      </c>
    </row>
    <row r="9" spans="1:17">
      <c r="A9" s="109" t="s">
        <v>265</v>
      </c>
      <c r="B9" s="223" vm="2945">
        <v>108</v>
      </c>
      <c r="C9" s="179" vm="7248">
        <v>4</v>
      </c>
      <c r="D9" s="333" vm="2230">
        <v>1778</v>
      </c>
      <c r="E9" s="28" vm="1858">
        <v>6</v>
      </c>
      <c r="F9" s="28" vm="7192">
        <v>112</v>
      </c>
      <c r="G9" s="28" vm="7623">
        <v>8</v>
      </c>
      <c r="H9" s="28" vm="7633">
        <v>8</v>
      </c>
      <c r="I9" s="114" vm="7722">
        <v>16</v>
      </c>
      <c r="J9" s="179" vm="2971">
        <v>124</v>
      </c>
      <c r="K9" s="179" vm="2428">
        <v>27</v>
      </c>
      <c r="L9" s="28" vm="2456">
        <v>1726</v>
      </c>
      <c r="M9" s="28" vm="3304">
        <v>7</v>
      </c>
      <c r="N9" s="114" vm="1419">
        <v>157</v>
      </c>
      <c r="O9" s="114" vm="1768">
        <v>33</v>
      </c>
      <c r="P9" s="114" t="s">
        <v>12</v>
      </c>
      <c r="Q9" s="114" vm="2494">
        <v>33</v>
      </c>
    </row>
    <row r="10" spans="1:17">
      <c r="A10" s="108" t="s">
        <v>266</v>
      </c>
      <c r="B10" s="224" vm="2635">
        <v>718</v>
      </c>
      <c r="C10" s="176" t="s" vm="7303">
        <v>582</v>
      </c>
      <c r="D10" s="334" vm="1457">
        <v>3088</v>
      </c>
      <c r="E10" s="26" vm="2830">
        <v>35</v>
      </c>
      <c r="F10" s="26" vm="7215">
        <v>15</v>
      </c>
      <c r="G10" s="26" vm="7589">
        <v>12</v>
      </c>
      <c r="H10" s="26" vm="7588">
        <v>67</v>
      </c>
      <c r="I10" s="113" vm="7643">
        <v>79</v>
      </c>
      <c r="J10" s="176" vm="3103">
        <v>787</v>
      </c>
      <c r="K10" s="176" vm="1755">
        <v>7</v>
      </c>
      <c r="L10" s="26" vm="1509">
        <v>2767</v>
      </c>
      <c r="M10" s="26" vm="2566">
        <v>31</v>
      </c>
      <c r="N10" s="113" vm="2881">
        <v>999</v>
      </c>
      <c r="O10" s="113" vm="2932">
        <v>17</v>
      </c>
      <c r="P10" s="113" vm="1482">
        <v>47</v>
      </c>
      <c r="Q10" s="113" vm="1595">
        <v>64</v>
      </c>
    </row>
    <row r="11" spans="1:17">
      <c r="A11" s="109" t="s">
        <v>267</v>
      </c>
      <c r="B11" s="223" vm="993">
        <v>575</v>
      </c>
      <c r="C11" s="179" vm="7243">
        <v>6</v>
      </c>
      <c r="D11" s="333" vm="1728">
        <v>939</v>
      </c>
      <c r="E11" s="28" vm="4049">
        <v>2</v>
      </c>
      <c r="F11" s="28" vm="7295">
        <v>538</v>
      </c>
      <c r="G11" s="28" vm="7652">
        <v>26</v>
      </c>
      <c r="H11" s="28" vm="7647">
        <v>13</v>
      </c>
      <c r="I11" s="114" vm="7677">
        <v>39</v>
      </c>
      <c r="J11" s="179" vm="2701">
        <v>526</v>
      </c>
      <c r="K11" s="179" t="s">
        <v>12</v>
      </c>
      <c r="L11" s="28" vm="1173">
        <v>1026</v>
      </c>
      <c r="M11" s="28" vm="2353">
        <v>1</v>
      </c>
      <c r="N11" s="114" vm="2697">
        <v>37</v>
      </c>
      <c r="O11" s="114" vm="1776">
        <v>3</v>
      </c>
      <c r="P11" s="114" vm="2163">
        <v>18</v>
      </c>
      <c r="Q11" s="114" vm="2575">
        <v>21</v>
      </c>
    </row>
    <row r="12" spans="1:17">
      <c r="A12" s="108" t="s">
        <v>74</v>
      </c>
      <c r="B12" s="224" vm="3190">
        <v>5066</v>
      </c>
      <c r="C12" s="176" vm="7324">
        <v>52</v>
      </c>
      <c r="D12" s="334" vm="1220">
        <v>11517</v>
      </c>
      <c r="E12" s="26" vm="1508">
        <v>67</v>
      </c>
      <c r="F12" s="26" vm="7267">
        <v>5492</v>
      </c>
      <c r="G12" s="26" vm="7618">
        <v>72</v>
      </c>
      <c r="H12" s="26" vm="7664">
        <v>315</v>
      </c>
      <c r="I12" s="113" vm="7612">
        <v>387</v>
      </c>
      <c r="J12" s="176" vm="4617">
        <v>5925</v>
      </c>
      <c r="K12" s="176" vm="4959">
        <v>43</v>
      </c>
      <c r="L12" s="26" vm="4980">
        <v>16125</v>
      </c>
      <c r="M12" s="26" vm="4971">
        <v>106</v>
      </c>
      <c r="N12" s="113" vm="4643">
        <v>8063</v>
      </c>
      <c r="O12" s="113" vm="4940">
        <v>8</v>
      </c>
      <c r="P12" s="113" vm="4579">
        <v>56</v>
      </c>
      <c r="Q12" s="113" vm="4640">
        <v>64</v>
      </c>
    </row>
    <row r="13" spans="1:17">
      <c r="A13" s="109" t="s">
        <v>67</v>
      </c>
      <c r="B13" s="223" vm="1751">
        <v>3426</v>
      </c>
      <c r="C13" s="179" vm="7257">
        <v>2</v>
      </c>
      <c r="D13" s="333" vm="2390">
        <v>5635</v>
      </c>
      <c r="E13" s="28" vm="2715">
        <v>97</v>
      </c>
      <c r="F13" s="28" vm="7279">
        <v>2383</v>
      </c>
      <c r="G13" s="28" vm="7556">
        <v>160</v>
      </c>
      <c r="H13" s="28" vm="7561">
        <v>150</v>
      </c>
      <c r="I13" s="114" vm="7667">
        <v>310</v>
      </c>
      <c r="J13" s="179" vm="2244">
        <v>4156</v>
      </c>
      <c r="K13" s="179" vm="1417">
        <v>26</v>
      </c>
      <c r="L13" s="28" vm="1410">
        <v>14513</v>
      </c>
      <c r="M13" s="28" vm="1549">
        <v>96</v>
      </c>
      <c r="N13" s="114" vm="2184">
        <v>3750</v>
      </c>
      <c r="O13" s="114" vm="1096">
        <v>24</v>
      </c>
      <c r="P13" s="114" vm="2608">
        <v>75</v>
      </c>
      <c r="Q13" s="114" vm="1689">
        <v>99</v>
      </c>
    </row>
    <row r="14" spans="1:17">
      <c r="A14" s="108" t="s">
        <v>268</v>
      </c>
      <c r="B14" s="224" vm="3159">
        <v>45</v>
      </c>
      <c r="C14" s="176" t="s" vm="7264">
        <v>582</v>
      </c>
      <c r="D14" s="334" vm="1763">
        <v>285</v>
      </c>
      <c r="E14" s="26" t="s">
        <v>12</v>
      </c>
      <c r="F14" s="26" vm="7285">
        <v>17</v>
      </c>
      <c r="G14" s="26" vm="7578">
        <v>1</v>
      </c>
      <c r="H14" s="26" vm="7591">
        <v>16</v>
      </c>
      <c r="I14" s="113" vm="7585">
        <v>17</v>
      </c>
      <c r="J14" s="176" vm="1217">
        <v>53</v>
      </c>
      <c r="K14" s="176" t="s">
        <v>12</v>
      </c>
      <c r="L14" s="26" vm="2477">
        <v>289</v>
      </c>
      <c r="M14" s="26" t="s">
        <v>12</v>
      </c>
      <c r="N14" s="113" t="s">
        <v>12</v>
      </c>
      <c r="O14" s="113" vm="2254">
        <v>9</v>
      </c>
      <c r="P14" s="113" vm="963">
        <v>1</v>
      </c>
      <c r="Q14" s="113" vm="3330">
        <v>10</v>
      </c>
    </row>
    <row r="15" spans="1:17">
      <c r="A15" s="109" t="s">
        <v>269</v>
      </c>
      <c r="B15" s="223" vm="2707">
        <v>30</v>
      </c>
      <c r="C15" s="179" t="s" vm="7219">
        <v>582</v>
      </c>
      <c r="D15" s="333" vm="3489">
        <v>179</v>
      </c>
      <c r="E15" s="28" vm="3008">
        <v>8</v>
      </c>
      <c r="F15" s="28" vm="7220">
        <v>41</v>
      </c>
      <c r="G15" s="28" t="s">
        <v>12</v>
      </c>
      <c r="H15" s="28" vm="7718">
        <v>9</v>
      </c>
      <c r="I15" s="114" vm="7660">
        <v>9</v>
      </c>
      <c r="J15" s="179" vm="3162">
        <v>16</v>
      </c>
      <c r="K15" s="179" t="s">
        <v>12</v>
      </c>
      <c r="L15" s="28" vm="1888">
        <v>216</v>
      </c>
      <c r="M15" s="28" vm="2587">
        <v>6</v>
      </c>
      <c r="N15" s="114" t="s">
        <v>12</v>
      </c>
      <c r="O15" s="114" vm="1987">
        <v>28</v>
      </c>
      <c r="P15" s="114" vm="1897">
        <v>3</v>
      </c>
      <c r="Q15" s="114" vm="3479">
        <v>31</v>
      </c>
    </row>
    <row r="16" spans="1:17">
      <c r="A16" s="108" t="s">
        <v>59</v>
      </c>
      <c r="B16" s="224" vm="2783">
        <v>1230</v>
      </c>
      <c r="C16" s="176" vm="7217">
        <v>5</v>
      </c>
      <c r="D16" s="334" vm="878">
        <v>3618</v>
      </c>
      <c r="E16" s="26" vm="2874">
        <v>28</v>
      </c>
      <c r="F16" s="26" vm="7298">
        <v>200</v>
      </c>
      <c r="G16" s="26" vm="7575">
        <v>28</v>
      </c>
      <c r="H16" s="26" vm="7611">
        <v>53</v>
      </c>
      <c r="I16" s="113" vm="7599">
        <v>81</v>
      </c>
      <c r="J16" s="176" vm="2784">
        <v>1608</v>
      </c>
      <c r="K16" s="176" vm="3233">
        <v>5</v>
      </c>
      <c r="L16" s="26" vm="1317">
        <v>3677</v>
      </c>
      <c r="M16" s="26" vm="2742">
        <v>11</v>
      </c>
      <c r="N16" s="113" vm="827">
        <v>538</v>
      </c>
      <c r="O16" s="113" vm="1114">
        <v>8</v>
      </c>
      <c r="P16" s="113" vm="1583">
        <v>85</v>
      </c>
      <c r="Q16" s="113" vm="2406">
        <v>93</v>
      </c>
    </row>
    <row r="17" spans="1:17">
      <c r="A17" s="109" t="s">
        <v>47</v>
      </c>
      <c r="B17" s="223" vm="2217">
        <v>985</v>
      </c>
      <c r="C17" s="179" vm="7249">
        <v>31</v>
      </c>
      <c r="D17" s="333" vm="1257">
        <v>3277</v>
      </c>
      <c r="E17" s="28" vm="2602">
        <v>36</v>
      </c>
      <c r="F17" s="28" vm="7276">
        <v>3359</v>
      </c>
      <c r="G17" s="28" vm="7688">
        <v>36</v>
      </c>
      <c r="H17" s="28" vm="7641">
        <v>42</v>
      </c>
      <c r="I17" s="114" vm="7604">
        <v>78</v>
      </c>
      <c r="J17" s="179" vm="3747">
        <v>1123</v>
      </c>
      <c r="K17" s="179" vm="4324">
        <v>18</v>
      </c>
      <c r="L17" s="28" vm="4151">
        <v>3382</v>
      </c>
      <c r="M17" s="28" vm="4063">
        <v>29</v>
      </c>
      <c r="N17" s="114" vm="3748">
        <v>3124</v>
      </c>
      <c r="O17" s="114" t="s">
        <v>12</v>
      </c>
      <c r="P17" s="114" t="s">
        <v>12</v>
      </c>
      <c r="Q17" s="114" t="s">
        <v>12</v>
      </c>
    </row>
    <row r="18" spans="1:17">
      <c r="A18" s="108" t="s">
        <v>102</v>
      </c>
      <c r="B18" s="224" vm="2378">
        <v>163</v>
      </c>
      <c r="C18" s="176" t="s" vm="7206">
        <v>582</v>
      </c>
      <c r="D18" s="334" vm="1597">
        <v>2029</v>
      </c>
      <c r="E18" s="26" vm="2478">
        <v>13</v>
      </c>
      <c r="F18" s="26" vm="7325">
        <v>22</v>
      </c>
      <c r="G18" s="26" vm="7700">
        <v>6</v>
      </c>
      <c r="H18" s="26" vm="7689">
        <v>18</v>
      </c>
      <c r="I18" s="113" vm="7657">
        <v>24</v>
      </c>
      <c r="J18" s="176" vm="2426">
        <v>299</v>
      </c>
      <c r="K18" s="176" t="s">
        <v>12</v>
      </c>
      <c r="L18" s="26" vm="709">
        <v>1373</v>
      </c>
      <c r="M18" s="26" vm="2041">
        <v>4</v>
      </c>
      <c r="N18" s="113" vm="1035">
        <v>83</v>
      </c>
      <c r="O18" s="113" vm="3145">
        <v>18</v>
      </c>
      <c r="P18" s="113" vm="1789">
        <v>23</v>
      </c>
      <c r="Q18" s="113" vm="2616">
        <v>41</v>
      </c>
    </row>
    <row r="19" spans="1:17">
      <c r="A19" s="109" t="s">
        <v>270</v>
      </c>
      <c r="B19" s="223" vm="2601">
        <v>261</v>
      </c>
      <c r="C19" s="179" t="s" vm="7304">
        <v>582</v>
      </c>
      <c r="D19" s="333" vm="1491">
        <v>2175</v>
      </c>
      <c r="E19" s="28" vm="1596">
        <v>69</v>
      </c>
      <c r="F19" s="28" t="s">
        <v>12</v>
      </c>
      <c r="G19" s="28" t="s">
        <v>12</v>
      </c>
      <c r="H19" s="28" t="s">
        <v>12</v>
      </c>
      <c r="I19" s="114" t="s">
        <v>12</v>
      </c>
      <c r="J19" s="179" vm="846">
        <v>849</v>
      </c>
      <c r="K19" s="179" t="s">
        <v>12</v>
      </c>
      <c r="L19" s="28" vm="2167">
        <v>2273</v>
      </c>
      <c r="M19" s="28" vm="3520">
        <v>79</v>
      </c>
      <c r="N19" s="114" vm="2239">
        <v>72</v>
      </c>
      <c r="O19" s="114" vm="3188">
        <v>41</v>
      </c>
      <c r="P19" s="114" vm="802">
        <v>23</v>
      </c>
      <c r="Q19" s="114" vm="2319">
        <v>64</v>
      </c>
    </row>
    <row r="20" spans="1:17">
      <c r="A20" s="108" t="s">
        <v>271</v>
      </c>
      <c r="B20" s="224" vm="3037">
        <v>76</v>
      </c>
      <c r="C20" s="176" t="s" vm="7254">
        <v>582</v>
      </c>
      <c r="D20" s="334" vm="2958">
        <v>166</v>
      </c>
      <c r="E20" s="26" vm="2549">
        <v>1</v>
      </c>
      <c r="F20" s="26" vm="7240">
        <v>100</v>
      </c>
      <c r="G20" s="26" t="s">
        <v>12</v>
      </c>
      <c r="H20" s="26" t="s">
        <v>12</v>
      </c>
      <c r="I20" s="113" t="s">
        <v>12</v>
      </c>
      <c r="J20" s="176" vm="2170">
        <v>157</v>
      </c>
      <c r="K20" s="176" t="s">
        <v>12</v>
      </c>
      <c r="L20" s="26" vm="1721">
        <v>169</v>
      </c>
      <c r="M20" s="26" vm="2894">
        <v>1</v>
      </c>
      <c r="N20" s="113" t="s">
        <v>12</v>
      </c>
      <c r="O20" s="113" t="s">
        <v>12</v>
      </c>
      <c r="P20" s="113" t="s">
        <v>12</v>
      </c>
      <c r="Q20" s="113" t="s">
        <v>12</v>
      </c>
    </row>
    <row r="21" spans="1:17">
      <c r="A21" s="109" t="s">
        <v>272</v>
      </c>
      <c r="B21" s="223" vm="3568">
        <v>138</v>
      </c>
      <c r="C21" s="179" vm="7332">
        <v>8</v>
      </c>
      <c r="D21" s="333" vm="4459">
        <v>1035</v>
      </c>
      <c r="E21" s="28" vm="4209">
        <v>15</v>
      </c>
      <c r="F21" s="28" vm="7328">
        <v>684</v>
      </c>
      <c r="G21" s="28" vm="7730">
        <v>44</v>
      </c>
      <c r="H21" s="28" vm="7682">
        <v>55</v>
      </c>
      <c r="I21" s="114" vm="7731">
        <v>99</v>
      </c>
      <c r="J21" s="179" vm="2481">
        <v>205</v>
      </c>
      <c r="K21" s="179" vm="2664">
        <v>7</v>
      </c>
      <c r="L21" s="28" vm="2972">
        <v>866</v>
      </c>
      <c r="M21" s="28" vm="2082">
        <v>171</v>
      </c>
      <c r="N21" s="114" vm="2571">
        <v>366</v>
      </c>
      <c r="O21" s="114" vm="1874">
        <v>57</v>
      </c>
      <c r="P21" s="114" vm="2488">
        <v>21</v>
      </c>
      <c r="Q21" s="114" vm="2792">
        <v>78</v>
      </c>
    </row>
    <row r="22" spans="1:17">
      <c r="A22" s="108" t="s">
        <v>273</v>
      </c>
      <c r="B22" s="224" vm="2232">
        <v>117</v>
      </c>
      <c r="C22" s="176" vm="7236">
        <v>9</v>
      </c>
      <c r="D22" s="334" vm="2383">
        <v>1323</v>
      </c>
      <c r="E22" s="26" vm="3083">
        <v>40</v>
      </c>
      <c r="F22" s="26" vm="7222">
        <v>458</v>
      </c>
      <c r="G22" s="26" vm="7576">
        <v>42</v>
      </c>
      <c r="H22" s="26" vm="7662">
        <v>22</v>
      </c>
      <c r="I22" s="113" vm="7581">
        <v>64</v>
      </c>
      <c r="J22" s="176" vm="1300">
        <v>208</v>
      </c>
      <c r="K22" s="176" vm="1599">
        <v>1</v>
      </c>
      <c r="L22" s="26" vm="1393">
        <v>1166</v>
      </c>
      <c r="M22" s="26" vm="1627">
        <v>94</v>
      </c>
      <c r="N22" s="113" vm="1831">
        <v>112</v>
      </c>
      <c r="O22" s="113" t="s">
        <v>12</v>
      </c>
      <c r="P22" s="113" t="s">
        <v>12</v>
      </c>
      <c r="Q22" s="113" t="s">
        <v>12</v>
      </c>
    </row>
    <row r="23" spans="1:17">
      <c r="A23" s="109" t="s">
        <v>274</v>
      </c>
      <c r="B23" s="223" vm="2910">
        <v>138</v>
      </c>
      <c r="C23" s="179" vm="7308">
        <v>2</v>
      </c>
      <c r="D23" s="333" vm="2138">
        <v>574</v>
      </c>
      <c r="E23" s="28" vm="2034">
        <v>30</v>
      </c>
      <c r="F23" s="28" vm="7242">
        <v>245</v>
      </c>
      <c r="G23" s="28" vm="7572">
        <v>2</v>
      </c>
      <c r="H23" s="28" vm="7571">
        <v>29</v>
      </c>
      <c r="I23" s="114" vm="7696">
        <v>31</v>
      </c>
      <c r="J23" s="179" vm="4563">
        <v>118</v>
      </c>
      <c r="K23" s="179" t="s">
        <v>12</v>
      </c>
      <c r="L23" s="28" vm="4507">
        <v>419</v>
      </c>
      <c r="M23" s="28" vm="4519">
        <v>41</v>
      </c>
      <c r="N23" s="114" vm="4647">
        <v>72</v>
      </c>
      <c r="O23" s="114" vm="4521">
        <v>23</v>
      </c>
      <c r="P23" s="114" vm="4587">
        <v>27</v>
      </c>
      <c r="Q23" s="114" vm="4564">
        <v>50</v>
      </c>
    </row>
    <row r="24" spans="1:17">
      <c r="A24" s="108" t="s">
        <v>275</v>
      </c>
      <c r="B24" s="224" vm="2544">
        <v>275</v>
      </c>
      <c r="C24" s="176" t="s" vm="7259">
        <v>582</v>
      </c>
      <c r="D24" s="334" vm="1877">
        <v>1673</v>
      </c>
      <c r="E24" s="26" vm="1949">
        <v>25</v>
      </c>
      <c r="F24" s="26" t="s">
        <v>12</v>
      </c>
      <c r="G24" s="26" vm="7558">
        <v>29</v>
      </c>
      <c r="H24" s="26" vm="7658">
        <v>11</v>
      </c>
      <c r="I24" s="113" vm="7619">
        <v>40</v>
      </c>
      <c r="J24" s="176" vm="873">
        <v>122</v>
      </c>
      <c r="K24" s="176" t="s">
        <v>12</v>
      </c>
      <c r="L24" s="26" vm="2630">
        <v>1475</v>
      </c>
      <c r="M24" s="26" vm="2639">
        <v>9</v>
      </c>
      <c r="N24" s="113" t="s">
        <v>12</v>
      </c>
      <c r="O24" s="113" t="s">
        <v>12</v>
      </c>
      <c r="P24" s="113" t="s">
        <v>12</v>
      </c>
      <c r="Q24" s="113" t="s">
        <v>12</v>
      </c>
    </row>
    <row r="25" spans="1:17">
      <c r="A25" s="109" t="s">
        <v>276</v>
      </c>
      <c r="B25" s="223" vm="2610">
        <v>157</v>
      </c>
      <c r="C25" s="179" vm="7302">
        <v>3</v>
      </c>
      <c r="D25" s="333" vm="1890">
        <v>846</v>
      </c>
      <c r="E25" s="28" vm="2076">
        <v>10</v>
      </c>
      <c r="F25" s="28" vm="7209">
        <v>162</v>
      </c>
      <c r="G25" s="28" vm="7670">
        <v>25</v>
      </c>
      <c r="H25" s="28" t="s">
        <v>12</v>
      </c>
      <c r="I25" s="114" vm="7634">
        <v>25</v>
      </c>
      <c r="J25" s="179" vm="1553">
        <v>516</v>
      </c>
      <c r="K25" s="179" t="s">
        <v>12</v>
      </c>
      <c r="L25" s="28" vm="1356">
        <v>877</v>
      </c>
      <c r="M25" s="28" vm="1463">
        <v>5</v>
      </c>
      <c r="N25" s="114" vm="1991">
        <v>9</v>
      </c>
      <c r="O25" s="114" vm="711">
        <v>2</v>
      </c>
      <c r="P25" s="114" vm="1513">
        <v>9</v>
      </c>
      <c r="Q25" s="114" vm="701">
        <v>11</v>
      </c>
    </row>
    <row r="26" spans="1:17">
      <c r="A26" s="108" t="s">
        <v>49</v>
      </c>
      <c r="B26" s="224" vm="1071">
        <v>1958</v>
      </c>
      <c r="C26" s="176" vm="7260">
        <v>61</v>
      </c>
      <c r="D26" s="334" vm="1879">
        <v>9835</v>
      </c>
      <c r="E26" s="26" vm="2912">
        <v>104</v>
      </c>
      <c r="F26" s="26" vm="7282">
        <v>6615</v>
      </c>
      <c r="G26" s="26" vm="7563">
        <v>55</v>
      </c>
      <c r="H26" s="26" vm="7617">
        <v>79</v>
      </c>
      <c r="I26" s="113" vm="7568">
        <v>134</v>
      </c>
      <c r="J26" s="176" vm="2359">
        <v>6627</v>
      </c>
      <c r="K26" s="176" vm="2939">
        <v>48</v>
      </c>
      <c r="L26" s="26" vm="2270">
        <v>15492</v>
      </c>
      <c r="M26" s="26" vm="3420">
        <v>59</v>
      </c>
      <c r="N26" s="113" vm="879">
        <v>6195</v>
      </c>
      <c r="O26" s="113" vm="1522">
        <v>86</v>
      </c>
      <c r="P26" s="113" vm="3069">
        <v>98</v>
      </c>
      <c r="Q26" s="113" vm="1928">
        <v>184</v>
      </c>
    </row>
    <row r="27" spans="1:17">
      <c r="A27" s="109" t="s">
        <v>277</v>
      </c>
      <c r="B27" s="223" vm="3058">
        <v>358</v>
      </c>
      <c r="C27" s="179" vm="7195">
        <v>13</v>
      </c>
      <c r="D27" s="333" vm="3113">
        <v>1296</v>
      </c>
      <c r="E27" s="28" vm="2661">
        <v>8</v>
      </c>
      <c r="F27" s="28" vm="7233">
        <v>1235</v>
      </c>
      <c r="G27" s="28" t="s">
        <v>12</v>
      </c>
      <c r="H27" s="28" t="s">
        <v>12</v>
      </c>
      <c r="I27" s="114" t="s">
        <v>12</v>
      </c>
      <c r="J27" s="179" vm="3205">
        <v>601</v>
      </c>
      <c r="K27" s="179" vm="2915">
        <v>10</v>
      </c>
      <c r="L27" s="28" vm="793">
        <v>1795</v>
      </c>
      <c r="M27" s="28" vm="2080">
        <v>47</v>
      </c>
      <c r="N27" s="114" vm="2636">
        <v>2168</v>
      </c>
      <c r="O27" s="114" t="s">
        <v>12</v>
      </c>
      <c r="P27" s="114" t="s">
        <v>12</v>
      </c>
      <c r="Q27" s="114" t="s">
        <v>12</v>
      </c>
    </row>
    <row r="28" spans="1:17">
      <c r="A28" s="108" t="s">
        <v>278</v>
      </c>
      <c r="B28" s="224" vm="2375">
        <v>166</v>
      </c>
      <c r="C28" s="176" t="s" vm="7321">
        <v>582</v>
      </c>
      <c r="D28" s="334" vm="3151">
        <v>532</v>
      </c>
      <c r="E28" s="26" vm="2693">
        <v>6</v>
      </c>
      <c r="F28" s="26" vm="7202">
        <v>5</v>
      </c>
      <c r="G28" s="26" t="s">
        <v>12</v>
      </c>
      <c r="H28" s="26" t="s">
        <v>12</v>
      </c>
      <c r="I28" s="113" t="s">
        <v>12</v>
      </c>
      <c r="J28" s="176" vm="2225">
        <v>61</v>
      </c>
      <c r="K28" s="176" t="s">
        <v>12</v>
      </c>
      <c r="L28" s="26" vm="1138">
        <v>441</v>
      </c>
      <c r="M28" s="26" vm="1243">
        <v>55</v>
      </c>
      <c r="N28" s="113" vm="2091">
        <v>144</v>
      </c>
      <c r="O28" s="113" vm="1130">
        <v>6</v>
      </c>
      <c r="P28" s="113" vm="1516">
        <v>23</v>
      </c>
      <c r="Q28" s="113" vm="2603">
        <v>29</v>
      </c>
    </row>
    <row r="29" spans="1:17">
      <c r="A29" s="109" t="s">
        <v>90</v>
      </c>
      <c r="B29" s="223" vm="1182">
        <v>762</v>
      </c>
      <c r="C29" s="179" vm="7237">
        <v>5</v>
      </c>
      <c r="D29" s="333" vm="1812">
        <v>1711</v>
      </c>
      <c r="E29" s="28" vm="2395">
        <v>11</v>
      </c>
      <c r="F29" s="28" vm="7323">
        <v>830</v>
      </c>
      <c r="G29" s="28" t="s">
        <v>12</v>
      </c>
      <c r="H29" s="28" vm="7686">
        <v>112</v>
      </c>
      <c r="I29" s="114" vm="7653">
        <v>112</v>
      </c>
      <c r="J29" s="179" vm="2581">
        <v>854</v>
      </c>
      <c r="K29" s="179" vm="1747">
        <v>6</v>
      </c>
      <c r="L29" s="28" vm="2102">
        <v>1393</v>
      </c>
      <c r="M29" s="28" vm="2508">
        <v>12</v>
      </c>
      <c r="N29" s="114" vm="1901">
        <v>245</v>
      </c>
      <c r="O29" s="114" vm="1342">
        <v>11</v>
      </c>
      <c r="P29" s="114" vm="1996">
        <v>4</v>
      </c>
      <c r="Q29" s="114" vm="2541">
        <v>15</v>
      </c>
    </row>
    <row r="30" spans="1:17">
      <c r="A30" s="108" t="s">
        <v>279</v>
      </c>
      <c r="B30" s="224" vm="1739">
        <v>927</v>
      </c>
      <c r="C30" s="176" t="s" vm="7194">
        <v>582</v>
      </c>
      <c r="D30" s="334" vm="1792">
        <v>3255</v>
      </c>
      <c r="E30" s="26" vm="2584">
        <v>33</v>
      </c>
      <c r="F30" s="26" vm="7289">
        <v>880</v>
      </c>
      <c r="G30" s="26" vm="7648">
        <v>35</v>
      </c>
      <c r="H30" s="26" vm="7727">
        <v>73</v>
      </c>
      <c r="I30" s="113" vm="7711">
        <v>108</v>
      </c>
      <c r="J30" s="176" vm="2994">
        <v>745</v>
      </c>
      <c r="K30" s="176" t="s">
        <v>12</v>
      </c>
      <c r="L30" s="26" vm="1892">
        <v>3315</v>
      </c>
      <c r="M30" s="26" vm="1955">
        <v>35</v>
      </c>
      <c r="N30" s="113" vm="1425">
        <v>779</v>
      </c>
      <c r="O30" s="113" vm="1977">
        <v>16</v>
      </c>
      <c r="P30" s="113" vm="2856">
        <v>12</v>
      </c>
      <c r="Q30" s="113" vm="2317">
        <v>28</v>
      </c>
    </row>
    <row r="31" spans="1:17">
      <c r="A31" s="109" t="s">
        <v>280</v>
      </c>
      <c r="B31" s="223" vm="1798">
        <v>1976</v>
      </c>
      <c r="C31" s="179" t="s" vm="7255">
        <v>582</v>
      </c>
      <c r="D31" s="333" vm="3294">
        <v>5773</v>
      </c>
      <c r="E31" s="28" vm="2003">
        <v>157</v>
      </c>
      <c r="F31" s="28" vm="7265">
        <v>2535</v>
      </c>
      <c r="G31" s="28" t="s">
        <v>12</v>
      </c>
      <c r="H31" s="28" vm="7654">
        <v>7</v>
      </c>
      <c r="I31" s="114" vm="7642">
        <v>7</v>
      </c>
      <c r="J31" s="179" vm="2933">
        <v>1371</v>
      </c>
      <c r="K31" s="179" t="s">
        <v>12</v>
      </c>
      <c r="L31" s="28" vm="2633">
        <v>5854</v>
      </c>
      <c r="M31" s="28" vm="1927">
        <v>129</v>
      </c>
      <c r="N31" s="114" vm="2291">
        <v>625</v>
      </c>
      <c r="O31" s="114" t="s">
        <v>12</v>
      </c>
      <c r="P31" s="114" t="s">
        <v>12</v>
      </c>
      <c r="Q31" s="114" t="s">
        <v>12</v>
      </c>
    </row>
    <row r="32" spans="1:17">
      <c r="A32" s="108" t="s">
        <v>281</v>
      </c>
      <c r="B32" s="224" vm="2607">
        <v>173</v>
      </c>
      <c r="C32" s="176" t="s" vm="7322">
        <v>582</v>
      </c>
      <c r="D32" s="334" vm="2213">
        <v>2221</v>
      </c>
      <c r="E32" s="26" vm="2722">
        <v>50</v>
      </c>
      <c r="F32" s="26" t="s">
        <v>12</v>
      </c>
      <c r="G32" s="26" vm="7613">
        <v>2</v>
      </c>
      <c r="H32" s="26" vm="7609">
        <v>19</v>
      </c>
      <c r="I32" s="113" vm="7615">
        <v>21</v>
      </c>
      <c r="J32" s="176" vm="1944">
        <v>141</v>
      </c>
      <c r="K32" s="176" t="s">
        <v>12</v>
      </c>
      <c r="L32" s="26" vm="1189">
        <v>1889</v>
      </c>
      <c r="M32" s="26" vm="1517">
        <v>22</v>
      </c>
      <c r="N32" s="113" t="s">
        <v>12</v>
      </c>
      <c r="O32" s="113" t="s">
        <v>12</v>
      </c>
      <c r="P32" s="113" t="s">
        <v>12</v>
      </c>
      <c r="Q32" s="113" t="s">
        <v>12</v>
      </c>
    </row>
    <row r="33" spans="1:17">
      <c r="A33" s="109" t="s">
        <v>51</v>
      </c>
      <c r="B33" s="223" vm="2665">
        <v>568</v>
      </c>
      <c r="C33" s="179" vm="7235">
        <v>6</v>
      </c>
      <c r="D33" s="333" vm="1894">
        <v>1640</v>
      </c>
      <c r="E33" s="28" vm="3446">
        <v>69</v>
      </c>
      <c r="F33" s="28" vm="7200">
        <v>699</v>
      </c>
      <c r="G33" s="28" t="s">
        <v>12</v>
      </c>
      <c r="H33" s="28" vm="7639">
        <v>21</v>
      </c>
      <c r="I33" s="114" vm="7680">
        <v>21</v>
      </c>
      <c r="J33" s="179" vm="2924">
        <v>294</v>
      </c>
      <c r="K33" s="179" t="s">
        <v>12</v>
      </c>
      <c r="L33" s="28" vm="2799">
        <v>1318</v>
      </c>
      <c r="M33" s="28" vm="1099">
        <v>48</v>
      </c>
      <c r="N33" s="114" t="s">
        <v>12</v>
      </c>
      <c r="O33" s="114" vm="1602">
        <v>29</v>
      </c>
      <c r="P33" s="114" vm="1021">
        <v>1</v>
      </c>
      <c r="Q33" s="114" vm="3938">
        <v>30</v>
      </c>
    </row>
    <row r="34" spans="1:17">
      <c r="A34" s="108" t="s">
        <v>282</v>
      </c>
      <c r="B34" s="224" vm="2950">
        <v>479</v>
      </c>
      <c r="C34" s="176" t="s" vm="7245">
        <v>582</v>
      </c>
      <c r="D34" s="334" vm="2903">
        <v>1903</v>
      </c>
      <c r="E34" s="26" vm="2720">
        <v>30</v>
      </c>
      <c r="F34" s="26" t="s">
        <v>12</v>
      </c>
      <c r="G34" s="26" vm="7601">
        <v>7</v>
      </c>
      <c r="H34" s="26" vm="7697">
        <v>37</v>
      </c>
      <c r="I34" s="113" vm="7602">
        <v>44</v>
      </c>
      <c r="J34" s="176" vm="1027">
        <v>381</v>
      </c>
      <c r="K34" s="176" t="s">
        <v>12</v>
      </c>
      <c r="L34" s="26" vm="2434">
        <v>2523</v>
      </c>
      <c r="M34" s="26" vm="2015">
        <v>30</v>
      </c>
      <c r="N34" s="113" vm="844">
        <v>35</v>
      </c>
      <c r="O34" s="113" t="s">
        <v>12</v>
      </c>
      <c r="P34" s="113" t="s">
        <v>12</v>
      </c>
      <c r="Q34" s="113" t="s">
        <v>12</v>
      </c>
    </row>
    <row r="35" spans="1:17">
      <c r="A35" s="109" t="s">
        <v>283</v>
      </c>
      <c r="B35" s="223" vm="5038">
        <v>184</v>
      </c>
      <c r="C35" s="179" vm="7353">
        <v>1</v>
      </c>
      <c r="D35" s="333" vm="4721">
        <v>966</v>
      </c>
      <c r="E35" s="28" vm="5037">
        <v>26</v>
      </c>
      <c r="F35" s="28" vm="7354">
        <v>178</v>
      </c>
      <c r="G35" s="28" vm="7748">
        <v>4</v>
      </c>
      <c r="H35" s="28" vm="7744">
        <v>16</v>
      </c>
      <c r="I35" s="114" vm="7749">
        <v>20</v>
      </c>
      <c r="J35" s="179" vm="3212">
        <v>237</v>
      </c>
      <c r="K35" s="179" t="s">
        <v>12</v>
      </c>
      <c r="L35" s="28" vm="742">
        <v>1608</v>
      </c>
      <c r="M35" s="28" vm="3169">
        <v>42</v>
      </c>
      <c r="N35" s="114" t="s">
        <v>12</v>
      </c>
      <c r="O35" s="114" vm="1802">
        <v>4</v>
      </c>
      <c r="P35" s="114" vm="1529">
        <v>17</v>
      </c>
      <c r="Q35" s="114" vm="3490">
        <v>21</v>
      </c>
    </row>
    <row r="36" spans="1:17">
      <c r="A36" s="108" t="s">
        <v>110</v>
      </c>
      <c r="B36" s="224" vm="2402">
        <v>621</v>
      </c>
      <c r="C36" s="176" t="s" vm="7231">
        <v>582</v>
      </c>
      <c r="D36" s="334" vm="3173">
        <v>2185</v>
      </c>
      <c r="E36" s="26" vm="3209">
        <v>28</v>
      </c>
      <c r="F36" s="26" vm="7229">
        <v>534</v>
      </c>
      <c r="G36" s="26" vm="7559">
        <v>17</v>
      </c>
      <c r="H36" s="26" vm="7675">
        <v>31</v>
      </c>
      <c r="I36" s="113" vm="7669">
        <v>48</v>
      </c>
      <c r="J36" s="176" vm="1765">
        <v>375</v>
      </c>
      <c r="K36" s="176" t="s">
        <v>12</v>
      </c>
      <c r="L36" s="26" vm="1236">
        <v>2272</v>
      </c>
      <c r="M36" s="26" vm="2058">
        <v>73</v>
      </c>
      <c r="N36" s="113" vm="3546">
        <v>676</v>
      </c>
      <c r="O36" s="113" vm="2118">
        <v>11</v>
      </c>
      <c r="P36" s="113" vm="1854">
        <v>121</v>
      </c>
      <c r="Q36" s="113" vm="1338">
        <v>132</v>
      </c>
    </row>
    <row r="37" spans="1:17">
      <c r="A37" s="109" t="s">
        <v>284</v>
      </c>
      <c r="B37" s="223" vm="4187">
        <v>658</v>
      </c>
      <c r="C37" s="179" vm="7329">
        <v>46</v>
      </c>
      <c r="D37" s="333" vm="4222">
        <v>4896</v>
      </c>
      <c r="E37" s="28" vm="4035">
        <v>28</v>
      </c>
      <c r="F37" s="28" vm="7331">
        <v>4927</v>
      </c>
      <c r="G37" s="28" vm="7725">
        <v>12</v>
      </c>
      <c r="H37" s="28" vm="7717">
        <v>17</v>
      </c>
      <c r="I37" s="114" vm="7723">
        <v>29</v>
      </c>
      <c r="J37" s="179" vm="3524">
        <v>806</v>
      </c>
      <c r="K37" s="179" vm="3061">
        <v>18</v>
      </c>
      <c r="L37" s="28" vm="1795">
        <v>4472</v>
      </c>
      <c r="M37" s="28" vm="1630">
        <v>25</v>
      </c>
      <c r="N37" s="114" vm="2323">
        <v>2850</v>
      </c>
      <c r="O37" s="114" vm="580">
        <v>75</v>
      </c>
      <c r="P37" s="114" vm="3332">
        <v>39</v>
      </c>
      <c r="Q37" s="114" vm="2982">
        <v>114</v>
      </c>
    </row>
    <row r="38" spans="1:17">
      <c r="A38" s="108" t="s">
        <v>285</v>
      </c>
      <c r="B38" s="224" vm="2472">
        <v>1847</v>
      </c>
      <c r="C38" s="176" vm="7201">
        <v>4</v>
      </c>
      <c r="D38" s="334" vm="2133">
        <v>6543</v>
      </c>
      <c r="E38" s="26" vm="3084">
        <v>162</v>
      </c>
      <c r="F38" s="26" vm="7310">
        <v>1595</v>
      </c>
      <c r="G38" s="26" vm="7598">
        <v>20</v>
      </c>
      <c r="H38" s="26" vm="7687">
        <v>54</v>
      </c>
      <c r="I38" s="113" vm="7582">
        <v>74</v>
      </c>
      <c r="J38" s="176" vm="2663">
        <v>1412</v>
      </c>
      <c r="K38" s="176" vm="1462">
        <v>13</v>
      </c>
      <c r="L38" s="26" vm="2013">
        <v>5440</v>
      </c>
      <c r="M38" s="26" vm="3487">
        <v>127</v>
      </c>
      <c r="N38" s="113" vm="2617">
        <v>1765</v>
      </c>
      <c r="O38" s="113" vm="3516">
        <v>34</v>
      </c>
      <c r="P38" s="113" vm="4410">
        <v>13</v>
      </c>
      <c r="Q38" s="113" vm="2966">
        <v>47</v>
      </c>
    </row>
    <row r="39" spans="1:17">
      <c r="A39" s="109" t="s">
        <v>286</v>
      </c>
      <c r="B39" s="223" vm="2926">
        <v>431</v>
      </c>
      <c r="C39" s="179" vm="7262">
        <v>2</v>
      </c>
      <c r="D39" s="333" vm="619">
        <v>1259</v>
      </c>
      <c r="E39" s="28" vm="2625">
        <v>20</v>
      </c>
      <c r="F39" s="28" vm="7326">
        <v>170</v>
      </c>
      <c r="G39" s="28" vm="7570">
        <v>54</v>
      </c>
      <c r="H39" s="28" vm="7719">
        <v>32</v>
      </c>
      <c r="I39" s="114" vm="7673">
        <v>86</v>
      </c>
      <c r="J39" s="179" vm="4280">
        <v>176</v>
      </c>
      <c r="K39" s="179" vm="3933">
        <v>1</v>
      </c>
      <c r="L39" s="28" vm="3603">
        <v>1183</v>
      </c>
      <c r="M39" s="28" vm="4173">
        <v>16</v>
      </c>
      <c r="N39" s="114" vm="3571">
        <v>105</v>
      </c>
      <c r="O39" s="114" vm="4237">
        <v>17</v>
      </c>
      <c r="P39" s="114" vm="3210">
        <v>16</v>
      </c>
      <c r="Q39" s="114" vm="4240">
        <v>33</v>
      </c>
    </row>
    <row r="40" spans="1:17">
      <c r="A40" s="108" t="s">
        <v>287</v>
      </c>
      <c r="B40" s="224" vm="2700">
        <v>70</v>
      </c>
      <c r="C40" s="176" t="s" vm="7247">
        <v>582</v>
      </c>
      <c r="D40" s="334" vm="2662">
        <v>234</v>
      </c>
      <c r="E40" s="26" vm="2599">
        <v>6</v>
      </c>
      <c r="F40" s="26" vm="7241">
        <v>40</v>
      </c>
      <c r="G40" s="26" t="s">
        <v>12</v>
      </c>
      <c r="H40" s="26" t="s">
        <v>12</v>
      </c>
      <c r="I40" s="113" t="s">
        <v>12</v>
      </c>
      <c r="J40" s="176" vm="2287">
        <v>107</v>
      </c>
      <c r="K40" s="176" t="s">
        <v>12</v>
      </c>
      <c r="L40" s="26" vm="3274">
        <v>230</v>
      </c>
      <c r="M40" s="26" vm="2719">
        <v>1</v>
      </c>
      <c r="N40" s="113" t="s">
        <v>12</v>
      </c>
      <c r="O40" s="113" t="s">
        <v>12</v>
      </c>
      <c r="P40" s="113" t="s">
        <v>12</v>
      </c>
      <c r="Q40" s="113" t="s">
        <v>12</v>
      </c>
    </row>
    <row r="41" spans="1:17">
      <c r="A41" s="109" t="s">
        <v>288</v>
      </c>
      <c r="B41" s="223" vm="2139">
        <v>105</v>
      </c>
      <c r="C41" s="179" vm="7207">
        <v>1</v>
      </c>
      <c r="D41" s="333" vm="2436">
        <v>307</v>
      </c>
      <c r="E41" s="28" vm="1885">
        <v>7</v>
      </c>
      <c r="F41" s="28" vm="7244">
        <v>230</v>
      </c>
      <c r="G41" s="28" vm="7574">
        <v>3</v>
      </c>
      <c r="H41" s="28" vm="7690">
        <v>5</v>
      </c>
      <c r="I41" s="114" vm="7720">
        <v>8</v>
      </c>
      <c r="J41" s="179" vm="1613">
        <v>6</v>
      </c>
      <c r="K41" s="179" t="s">
        <v>12</v>
      </c>
      <c r="L41" s="28" vm="2093">
        <v>653</v>
      </c>
      <c r="M41" s="28" vm="1383">
        <v>19</v>
      </c>
      <c r="N41" s="114" vm="3554">
        <v>8</v>
      </c>
      <c r="O41" s="114" t="s">
        <v>12</v>
      </c>
      <c r="P41" s="114" t="s">
        <v>12</v>
      </c>
      <c r="Q41" s="114" t="s">
        <v>12</v>
      </c>
    </row>
    <row r="42" spans="1:17">
      <c r="A42" s="108" t="s">
        <v>69</v>
      </c>
      <c r="B42" s="224" vm="2680">
        <v>337</v>
      </c>
      <c r="C42" s="176" t="s" vm="7330">
        <v>582</v>
      </c>
      <c r="D42" s="334" vm="2311">
        <v>2531</v>
      </c>
      <c r="E42" s="26" vm="1878">
        <v>14</v>
      </c>
      <c r="F42" s="26" t="s">
        <v>12</v>
      </c>
      <c r="G42" s="26" t="s">
        <v>12</v>
      </c>
      <c r="H42" s="26" t="s">
        <v>12</v>
      </c>
      <c r="I42" s="113" t="s">
        <v>12</v>
      </c>
      <c r="J42" s="176" vm="2476">
        <v>440</v>
      </c>
      <c r="K42" s="176" vm="2641">
        <v>3</v>
      </c>
      <c r="L42" s="26" vm="1496">
        <v>3085</v>
      </c>
      <c r="M42" s="26" vm="1423">
        <v>17</v>
      </c>
      <c r="N42" s="113" vm="1270">
        <v>903</v>
      </c>
      <c r="O42" s="113" vm="632">
        <v>63</v>
      </c>
      <c r="P42" s="113" vm="2699">
        <v>95</v>
      </c>
      <c r="Q42" s="113" vm="2583">
        <v>158</v>
      </c>
    </row>
    <row r="43" spans="1:17">
      <c r="A43" s="109" t="s">
        <v>118</v>
      </c>
      <c r="B43" s="223" vm="4651">
        <v>91</v>
      </c>
      <c r="C43" s="179" t="s" vm="7340">
        <v>582</v>
      </c>
      <c r="D43" s="333" vm="4481">
        <v>1034</v>
      </c>
      <c r="E43" s="28" vm="4527">
        <v>30</v>
      </c>
      <c r="F43" s="28" vm="7341">
        <v>4</v>
      </c>
      <c r="G43" s="28" t="s">
        <v>12</v>
      </c>
      <c r="H43" s="28" t="s">
        <v>12</v>
      </c>
      <c r="I43" s="114" t="s">
        <v>12</v>
      </c>
      <c r="J43" s="179" vm="2618">
        <v>51</v>
      </c>
      <c r="K43" s="179" t="s">
        <v>12</v>
      </c>
      <c r="L43" s="28" vm="1461">
        <v>1426</v>
      </c>
      <c r="M43" s="28" vm="1940">
        <v>15</v>
      </c>
      <c r="N43" s="114" vm="2440">
        <v>97</v>
      </c>
      <c r="O43" s="114" t="s">
        <v>12</v>
      </c>
      <c r="P43" s="114" t="s">
        <v>12</v>
      </c>
      <c r="Q43" s="114" t="s">
        <v>12</v>
      </c>
    </row>
    <row r="44" spans="1:17">
      <c r="A44" s="108" t="s">
        <v>289</v>
      </c>
      <c r="B44" s="224" vm="1822">
        <v>482</v>
      </c>
      <c r="C44" s="176" vm="7277">
        <v>5</v>
      </c>
      <c r="D44" s="334" vm="1068">
        <v>1417</v>
      </c>
      <c r="E44" s="26" vm="1809">
        <v>114</v>
      </c>
      <c r="F44" s="26" vm="7221">
        <v>810</v>
      </c>
      <c r="G44" s="26" vm="7587">
        <v>40</v>
      </c>
      <c r="H44" s="26" vm="7706">
        <v>52</v>
      </c>
      <c r="I44" s="113" vm="7721">
        <v>92</v>
      </c>
      <c r="J44" s="176" vm="1366">
        <v>464</v>
      </c>
      <c r="K44" s="176" vm="3077">
        <v>8</v>
      </c>
      <c r="L44" s="26" vm="2785">
        <v>1344</v>
      </c>
      <c r="M44" s="26" vm="2560">
        <v>132</v>
      </c>
      <c r="N44" s="113" vm="2048">
        <v>3509</v>
      </c>
      <c r="O44" s="113" vm="3395">
        <v>19</v>
      </c>
      <c r="P44" s="113" vm="2105">
        <v>17</v>
      </c>
      <c r="Q44" s="113" vm="1587">
        <v>36</v>
      </c>
    </row>
    <row r="45" spans="1:17">
      <c r="A45" s="109" t="s">
        <v>52</v>
      </c>
      <c r="B45" s="223" vm="1642">
        <v>10202</v>
      </c>
      <c r="C45" s="179" vm="7316">
        <v>126</v>
      </c>
      <c r="D45" s="333" vm="2346">
        <v>30767</v>
      </c>
      <c r="E45" s="28" vm="2448">
        <v>405</v>
      </c>
      <c r="F45" s="28" vm="7196">
        <v>13744</v>
      </c>
      <c r="G45" s="28" vm="7674">
        <v>284</v>
      </c>
      <c r="H45" s="28" vm="7663">
        <v>475</v>
      </c>
      <c r="I45" s="114" vm="7616">
        <v>759</v>
      </c>
      <c r="J45" s="179" vm="4998">
        <v>7620</v>
      </c>
      <c r="K45" s="179" vm="5027">
        <v>113</v>
      </c>
      <c r="L45" s="28" vm="4999">
        <v>31925</v>
      </c>
      <c r="M45" s="28" vm="4993">
        <v>187</v>
      </c>
      <c r="N45" s="114" vm="5026">
        <v>15440</v>
      </c>
      <c r="O45" s="114" vm="5005">
        <v>98</v>
      </c>
      <c r="P45" s="114" vm="4751">
        <v>206</v>
      </c>
      <c r="Q45" s="114" vm="5018">
        <v>304</v>
      </c>
    </row>
    <row r="46" spans="1:17">
      <c r="A46" s="108" t="s">
        <v>61</v>
      </c>
      <c r="B46" s="224" vm="2140">
        <v>3411</v>
      </c>
      <c r="C46" s="176" vm="7300">
        <v>126</v>
      </c>
      <c r="D46" s="334" vm="1475">
        <v>11273</v>
      </c>
      <c r="E46" s="26" vm="1790">
        <v>259</v>
      </c>
      <c r="F46" s="26" vm="7205">
        <v>9547</v>
      </c>
      <c r="G46" s="26" vm="7595">
        <v>84</v>
      </c>
      <c r="H46" s="26" vm="7716">
        <v>273</v>
      </c>
      <c r="I46" s="113" vm="7625">
        <v>357</v>
      </c>
      <c r="J46" s="176" vm="1331">
        <v>3664</v>
      </c>
      <c r="K46" s="176" vm="2371">
        <v>226</v>
      </c>
      <c r="L46" s="26" vm="2582">
        <v>14716</v>
      </c>
      <c r="M46" s="26" vm="2012">
        <v>110</v>
      </c>
      <c r="N46" s="113" vm="1477">
        <v>9781</v>
      </c>
      <c r="O46" s="113" vm="1271">
        <v>62</v>
      </c>
      <c r="P46" s="113" vm="2510">
        <v>189</v>
      </c>
      <c r="Q46" s="113" vm="1552">
        <v>251</v>
      </c>
    </row>
    <row r="47" spans="1:17">
      <c r="A47" s="109" t="s">
        <v>72</v>
      </c>
      <c r="B47" s="223" vm="3115">
        <v>534</v>
      </c>
      <c r="C47" s="179" vm="7210">
        <v>4</v>
      </c>
      <c r="D47" s="333" vm="1450">
        <v>2362</v>
      </c>
      <c r="E47" s="28" vm="3551">
        <v>16</v>
      </c>
      <c r="F47" s="28" vm="7213">
        <v>250</v>
      </c>
      <c r="G47" s="28" t="s">
        <v>12</v>
      </c>
      <c r="H47" s="28" t="s">
        <v>12</v>
      </c>
      <c r="I47" s="114" t="s">
        <v>12</v>
      </c>
      <c r="J47" s="179" vm="2326">
        <v>561</v>
      </c>
      <c r="K47" s="179" t="s">
        <v>12</v>
      </c>
      <c r="L47" s="28" vm="1756">
        <v>3059</v>
      </c>
      <c r="M47" s="28" vm="2372">
        <v>18</v>
      </c>
      <c r="N47" s="114" vm="2429">
        <v>275</v>
      </c>
      <c r="O47" s="114" vm="1179">
        <v>97</v>
      </c>
      <c r="P47" s="114" vm="2831">
        <v>12</v>
      </c>
      <c r="Q47" s="114" vm="2040">
        <v>109</v>
      </c>
    </row>
    <row r="48" spans="1:17">
      <c r="A48" s="108" t="s">
        <v>290</v>
      </c>
      <c r="B48" s="224" vm="4983">
        <v>495</v>
      </c>
      <c r="C48" s="176" vm="7349">
        <v>9</v>
      </c>
      <c r="D48" s="334" vm="4701">
        <v>1069</v>
      </c>
      <c r="E48" s="26" vm="4984">
        <v>8</v>
      </c>
      <c r="F48" s="26" vm="7350">
        <v>448</v>
      </c>
      <c r="G48" s="26" vm="7739">
        <v>13</v>
      </c>
      <c r="H48" s="26" vm="7736">
        <v>8</v>
      </c>
      <c r="I48" s="113" vm="7743">
        <v>21</v>
      </c>
      <c r="J48" s="176" vm="3057">
        <v>407</v>
      </c>
      <c r="K48" s="176" vm="2146">
        <v>1</v>
      </c>
      <c r="L48" s="26" vm="1567">
        <v>1467</v>
      </c>
      <c r="M48" s="26" vm="2905">
        <v>9</v>
      </c>
      <c r="N48" s="113" vm="1939">
        <v>178</v>
      </c>
      <c r="O48" s="113" t="s">
        <v>12</v>
      </c>
      <c r="P48" s="113" t="s">
        <v>12</v>
      </c>
      <c r="Q48" s="113" t="s">
        <v>12</v>
      </c>
    </row>
    <row r="49" spans="1:17">
      <c r="A49" s="109" t="s">
        <v>291</v>
      </c>
      <c r="B49" s="223" vm="3142">
        <v>522</v>
      </c>
      <c r="C49" s="179" t="s" vm="7327">
        <v>582</v>
      </c>
      <c r="D49" s="333" vm="3310">
        <v>949</v>
      </c>
      <c r="E49" s="28" vm="4084">
        <v>8</v>
      </c>
      <c r="F49" s="28" vm="7318">
        <v>350</v>
      </c>
      <c r="G49" s="28" vm="7728">
        <v>6</v>
      </c>
      <c r="H49" s="28" vm="7724">
        <v>9</v>
      </c>
      <c r="I49" s="114" vm="7729">
        <v>15</v>
      </c>
      <c r="J49" s="179" vm="2545">
        <v>394</v>
      </c>
      <c r="K49" s="179" t="s">
        <v>12</v>
      </c>
      <c r="L49" s="28" vm="1507">
        <v>913</v>
      </c>
      <c r="M49" s="28" vm="1142">
        <v>6</v>
      </c>
      <c r="N49" s="114" t="s">
        <v>12</v>
      </c>
      <c r="O49" s="114" vm="1948">
        <v>48</v>
      </c>
      <c r="P49" s="114" vm="2267">
        <v>42</v>
      </c>
      <c r="Q49" s="114" vm="1379">
        <v>90</v>
      </c>
    </row>
    <row r="50" spans="1:17">
      <c r="A50" s="108" t="s">
        <v>292</v>
      </c>
      <c r="B50" s="224" vm="2942">
        <v>83</v>
      </c>
      <c r="C50" s="176" t="s" vm="7278">
        <v>582</v>
      </c>
      <c r="D50" s="334" vm="3368">
        <v>557</v>
      </c>
      <c r="E50" s="26" vm="2814">
        <v>15</v>
      </c>
      <c r="F50" s="26" t="s">
        <v>12</v>
      </c>
      <c r="G50" s="26" vm="7650">
        <v>14</v>
      </c>
      <c r="H50" s="26" vm="7593">
        <v>11</v>
      </c>
      <c r="I50" s="113" vm="7636">
        <v>25</v>
      </c>
      <c r="J50" s="176" vm="1959">
        <v>60</v>
      </c>
      <c r="K50" s="176" t="s">
        <v>12</v>
      </c>
      <c r="L50" s="26" vm="1444">
        <v>499</v>
      </c>
      <c r="M50" s="26" vm="1058">
        <v>2</v>
      </c>
      <c r="N50" s="113" vm="2341">
        <v>452</v>
      </c>
      <c r="O50" s="113" vm="1152">
        <v>10</v>
      </c>
      <c r="P50" s="113" vm="1533">
        <v>20</v>
      </c>
      <c r="Q50" s="113" vm="1368">
        <v>30</v>
      </c>
    </row>
    <row r="51" spans="1:17">
      <c r="A51" s="109" t="s">
        <v>93</v>
      </c>
      <c r="B51" s="223" vm="2490">
        <v>418</v>
      </c>
      <c r="C51" s="179" vm="7284">
        <v>5</v>
      </c>
      <c r="D51" s="333" vm="2295">
        <v>950</v>
      </c>
      <c r="E51" s="28" vm="2600">
        <v>7</v>
      </c>
      <c r="F51" s="28" vm="7250">
        <v>483</v>
      </c>
      <c r="G51" s="28" vm="7645">
        <v>29</v>
      </c>
      <c r="H51" s="28" vm="7640">
        <v>28</v>
      </c>
      <c r="I51" s="114" vm="7622">
        <v>57</v>
      </c>
      <c r="J51" s="179" vm="2504">
        <v>562</v>
      </c>
      <c r="K51" s="179" vm="1671">
        <v>4</v>
      </c>
      <c r="L51" s="28" vm="3872">
        <v>854</v>
      </c>
      <c r="M51" s="28" vm="2673">
        <v>38</v>
      </c>
      <c r="N51" s="114" vm="1691">
        <v>305</v>
      </c>
      <c r="O51" s="114" vm="2088">
        <v>26</v>
      </c>
      <c r="P51" s="114" vm="3028">
        <v>26</v>
      </c>
      <c r="Q51" s="114" vm="3157">
        <v>52</v>
      </c>
    </row>
    <row r="52" spans="1:17">
      <c r="A52" s="108" t="s">
        <v>293</v>
      </c>
      <c r="B52" s="224" vm="2174">
        <v>1685</v>
      </c>
      <c r="C52" s="176" vm="7266">
        <v>1</v>
      </c>
      <c r="D52" s="334" vm="1982">
        <v>3749</v>
      </c>
      <c r="E52" s="26" vm="2631">
        <v>40</v>
      </c>
      <c r="F52" s="26" vm="7268">
        <v>2189</v>
      </c>
      <c r="G52" s="26" vm="7579">
        <v>26</v>
      </c>
      <c r="H52" s="26" vm="7651">
        <v>15</v>
      </c>
      <c r="I52" s="113" vm="7702">
        <v>41</v>
      </c>
      <c r="J52" s="176" vm="1737">
        <v>1758</v>
      </c>
      <c r="K52" s="176" vm="2092">
        <v>2</v>
      </c>
      <c r="L52" s="26" vm="1777">
        <v>4623</v>
      </c>
      <c r="M52" s="26" vm="1550">
        <v>35</v>
      </c>
      <c r="N52" s="113" vm="2516">
        <v>848</v>
      </c>
      <c r="O52" s="113" vm="1947">
        <v>20</v>
      </c>
      <c r="P52" s="113" vm="1883">
        <v>10</v>
      </c>
      <c r="Q52" s="113" vm="1852">
        <v>30</v>
      </c>
    </row>
    <row r="53" spans="1:17">
      <c r="A53" s="109" t="s">
        <v>86</v>
      </c>
      <c r="B53" s="223" vm="4923">
        <v>236</v>
      </c>
      <c r="C53" s="179" t="s" vm="7346">
        <v>582</v>
      </c>
      <c r="D53" s="333" vm="4777">
        <v>838</v>
      </c>
      <c r="E53" s="28" vm="4611">
        <v>18</v>
      </c>
      <c r="F53" s="28" vm="7345">
        <v>308</v>
      </c>
      <c r="G53" s="28" vm="7742">
        <v>2</v>
      </c>
      <c r="H53" s="28" vm="7738">
        <v>21</v>
      </c>
      <c r="I53" s="114" vm="7735">
        <v>23</v>
      </c>
      <c r="J53" s="179" vm="3308">
        <v>173</v>
      </c>
      <c r="K53" s="179" t="s">
        <v>12</v>
      </c>
      <c r="L53" s="28" vm="1929">
        <v>1147</v>
      </c>
      <c r="M53" s="28" vm="1108">
        <v>11</v>
      </c>
      <c r="N53" s="114" vm="3560">
        <v>200</v>
      </c>
      <c r="O53" s="114" vm="1662">
        <v>7</v>
      </c>
      <c r="P53" s="114" vm="3072">
        <v>3</v>
      </c>
      <c r="Q53" s="114" vm="2055">
        <v>10</v>
      </c>
    </row>
    <row r="54" spans="1:17">
      <c r="A54" s="108" t="s">
        <v>294</v>
      </c>
      <c r="B54" s="224" vm="2947">
        <v>211</v>
      </c>
      <c r="C54" s="176" vm="7258">
        <v>6</v>
      </c>
      <c r="D54" s="334" vm="3097">
        <v>1537</v>
      </c>
      <c r="E54" s="26" vm="1193">
        <v>6</v>
      </c>
      <c r="F54" s="26" vm="7223">
        <v>208</v>
      </c>
      <c r="G54" s="26" vm="7592">
        <v>16</v>
      </c>
      <c r="H54" s="26" vm="7665">
        <v>12</v>
      </c>
      <c r="I54" s="113" vm="7573">
        <v>28</v>
      </c>
      <c r="J54" s="176" vm="861">
        <v>168</v>
      </c>
      <c r="K54" s="176" t="s">
        <v>12</v>
      </c>
      <c r="L54" s="26" vm="1819">
        <v>1437</v>
      </c>
      <c r="M54" s="26" vm="2732">
        <v>11</v>
      </c>
      <c r="N54" s="113" vm="3547">
        <v>49</v>
      </c>
      <c r="O54" s="113" vm="2604">
        <v>23</v>
      </c>
      <c r="P54" s="113" t="s">
        <v>12</v>
      </c>
      <c r="Q54" s="113" vm="2335">
        <v>23</v>
      </c>
    </row>
    <row r="55" spans="1:17">
      <c r="A55" s="109" t="s">
        <v>78</v>
      </c>
      <c r="B55" s="223" vm="2369">
        <v>258</v>
      </c>
      <c r="C55" s="179" t="s" vm="7280">
        <v>582</v>
      </c>
      <c r="D55" s="333" vm="1921">
        <v>878</v>
      </c>
      <c r="E55" s="28" vm="2671">
        <v>7</v>
      </c>
      <c r="F55" s="28" t="s">
        <v>12</v>
      </c>
      <c r="G55" s="28" vm="7580">
        <v>12</v>
      </c>
      <c r="H55" s="28" vm="7649">
        <v>27</v>
      </c>
      <c r="I55" s="114" vm="7695">
        <v>39</v>
      </c>
      <c r="J55" s="179" vm="4079">
        <v>181</v>
      </c>
      <c r="K55" s="179" t="s">
        <v>12</v>
      </c>
      <c r="L55" s="28" vm="3301">
        <v>865</v>
      </c>
      <c r="M55" s="28" vm="4200">
        <v>3</v>
      </c>
      <c r="N55" s="114" vm="3183">
        <v>11</v>
      </c>
      <c r="O55" s="114" vm="3371">
        <v>34</v>
      </c>
      <c r="P55" s="114" vm="4021">
        <v>58</v>
      </c>
      <c r="Q55" s="114" vm="4038">
        <v>92</v>
      </c>
    </row>
    <row r="56" spans="1:17">
      <c r="A56" s="108" t="s">
        <v>127</v>
      </c>
      <c r="B56" s="224" vm="2486">
        <v>28</v>
      </c>
      <c r="C56" s="176" t="s" vm="7314">
        <v>582</v>
      </c>
      <c r="D56" s="334" vm="3492">
        <v>231</v>
      </c>
      <c r="E56" s="26" vm="2121">
        <v>2</v>
      </c>
      <c r="F56" s="26" t="s">
        <v>12</v>
      </c>
      <c r="G56" s="26" t="s">
        <v>12</v>
      </c>
      <c r="H56" s="26" t="s">
        <v>12</v>
      </c>
      <c r="I56" s="113" t="s">
        <v>12</v>
      </c>
      <c r="J56" s="176" vm="2628">
        <v>60</v>
      </c>
      <c r="K56" s="176" t="s">
        <v>12</v>
      </c>
      <c r="L56" s="26" vm="2446">
        <v>695</v>
      </c>
      <c r="M56" s="26" vm="1661">
        <v>10</v>
      </c>
      <c r="N56" s="113" vm="3149">
        <v>50</v>
      </c>
      <c r="O56" s="113" t="s">
        <v>12</v>
      </c>
      <c r="P56" s="113" t="s">
        <v>12</v>
      </c>
      <c r="Q56" s="113" t="s">
        <v>12</v>
      </c>
    </row>
    <row r="57" spans="1:17">
      <c r="A57" s="109" t="s">
        <v>54</v>
      </c>
      <c r="B57" s="223" vm="2626">
        <v>2295</v>
      </c>
      <c r="C57" s="179" vm="7306">
        <v>2</v>
      </c>
      <c r="D57" s="333" vm="2531">
        <v>6928</v>
      </c>
      <c r="E57" s="28" vm="3125">
        <v>43</v>
      </c>
      <c r="F57" s="28" vm="7198">
        <v>1319</v>
      </c>
      <c r="G57" s="28" vm="7607">
        <v>35</v>
      </c>
      <c r="H57" s="28" vm="7709">
        <v>45</v>
      </c>
      <c r="I57" s="114" vm="7605">
        <v>80</v>
      </c>
      <c r="J57" s="179" vm="4253">
        <v>1862</v>
      </c>
      <c r="K57" s="179" t="s">
        <v>12</v>
      </c>
      <c r="L57" s="28" vm="4168">
        <v>7668</v>
      </c>
      <c r="M57" s="28" vm="4387">
        <v>27</v>
      </c>
      <c r="N57" s="114" vm="4409">
        <v>200</v>
      </c>
      <c r="O57" s="114" vm="4418">
        <v>4</v>
      </c>
      <c r="P57" s="114" vm="4172">
        <v>49</v>
      </c>
      <c r="Q57" s="114" vm="3793">
        <v>53</v>
      </c>
    </row>
    <row r="58" spans="1:17">
      <c r="A58" s="108" t="s">
        <v>295</v>
      </c>
      <c r="B58" s="224" vm="2136">
        <v>1686</v>
      </c>
      <c r="C58" s="176" vm="7290">
        <v>25</v>
      </c>
      <c r="D58" s="334" vm="2795">
        <v>4522</v>
      </c>
      <c r="E58" s="26" vm="2514">
        <v>83</v>
      </c>
      <c r="F58" s="26" vm="7212">
        <v>2760</v>
      </c>
      <c r="G58" s="26" vm="7577">
        <v>67</v>
      </c>
      <c r="H58" s="26" vm="7692">
        <v>90</v>
      </c>
      <c r="I58" s="113" vm="7608">
        <v>157</v>
      </c>
      <c r="J58" s="176" vm="3166">
        <v>718</v>
      </c>
      <c r="K58" s="176" vm="2629">
        <v>16</v>
      </c>
      <c r="L58" s="26" vm="2521">
        <v>4850</v>
      </c>
      <c r="M58" s="26" vm="3022">
        <v>46</v>
      </c>
      <c r="N58" s="113" vm="3117">
        <v>1789</v>
      </c>
      <c r="O58" s="113" vm="1156">
        <v>90</v>
      </c>
      <c r="P58" s="113" vm="3263">
        <v>112</v>
      </c>
      <c r="Q58" s="113" vm="1264">
        <v>202</v>
      </c>
    </row>
    <row r="59" spans="1:17">
      <c r="A59" s="109" t="s">
        <v>296</v>
      </c>
      <c r="B59" s="223" vm="2886">
        <v>241</v>
      </c>
      <c r="C59" s="179" t="s" vm="7251">
        <v>582</v>
      </c>
      <c r="D59" s="333" vm="1512">
        <v>1955</v>
      </c>
      <c r="E59" s="28" vm="2405">
        <v>35</v>
      </c>
      <c r="F59" s="28" vm="7305">
        <v>45</v>
      </c>
      <c r="G59" s="28" vm="7569">
        <v>41</v>
      </c>
      <c r="H59" s="28" vm="7668">
        <v>18</v>
      </c>
      <c r="I59" s="114" vm="7666">
        <v>59</v>
      </c>
      <c r="J59" s="179" vm="1411">
        <v>392</v>
      </c>
      <c r="K59" s="179" t="s">
        <v>12</v>
      </c>
      <c r="L59" s="28" vm="3096">
        <v>2573</v>
      </c>
      <c r="M59" s="28" vm="3268">
        <v>39</v>
      </c>
      <c r="N59" s="114" vm="2687">
        <v>306</v>
      </c>
      <c r="O59" s="114" vm="3055">
        <v>9</v>
      </c>
      <c r="P59" s="114" vm="3030">
        <v>21</v>
      </c>
      <c r="Q59" s="114" vm="1717">
        <v>30</v>
      </c>
    </row>
    <row r="60" spans="1:17">
      <c r="A60" s="108" t="s">
        <v>297</v>
      </c>
      <c r="B60" s="224" vm="3521">
        <v>767</v>
      </c>
      <c r="C60" s="176" vm="7263">
        <v>4</v>
      </c>
      <c r="D60" s="334" vm="1824">
        <v>3164</v>
      </c>
      <c r="E60" s="26" vm="1942">
        <v>55</v>
      </c>
      <c r="F60" s="26" vm="7313">
        <v>580</v>
      </c>
      <c r="G60" s="26" vm="7661">
        <v>6</v>
      </c>
      <c r="H60" s="26" vm="7628">
        <v>4</v>
      </c>
      <c r="I60" s="113" vm="7705">
        <v>10</v>
      </c>
      <c r="J60" s="176" vm="3702">
        <v>1110</v>
      </c>
      <c r="K60" s="176" t="s">
        <v>12</v>
      </c>
      <c r="L60" s="26" vm="4407">
        <v>2645</v>
      </c>
      <c r="M60" s="26" vm="3969">
        <v>32</v>
      </c>
      <c r="N60" s="113" vm="3828">
        <v>156</v>
      </c>
      <c r="O60" s="113" t="s">
        <v>12</v>
      </c>
      <c r="P60" s="113" t="s">
        <v>12</v>
      </c>
      <c r="Q60" s="113" t="s">
        <v>12</v>
      </c>
    </row>
    <row r="61" spans="1:17">
      <c r="A61" s="109" t="s">
        <v>63</v>
      </c>
      <c r="B61" s="223" vm="3346">
        <v>1332</v>
      </c>
      <c r="C61" s="179" vm="7199">
        <v>22</v>
      </c>
      <c r="D61" s="333" vm="1472">
        <v>6556</v>
      </c>
      <c r="E61" s="28" vm="1137">
        <v>101</v>
      </c>
      <c r="F61" s="28" vm="7191">
        <v>1501</v>
      </c>
      <c r="G61" s="28" vm="7635">
        <v>111</v>
      </c>
      <c r="H61" s="28" vm="7629">
        <v>61</v>
      </c>
      <c r="I61" s="114" vm="7600">
        <v>172</v>
      </c>
      <c r="J61" s="179" vm="1637">
        <v>892</v>
      </c>
      <c r="K61" s="179" vm="2493">
        <v>8</v>
      </c>
      <c r="L61" s="28" vm="1205">
        <v>6580</v>
      </c>
      <c r="M61" s="28" vm="1830">
        <v>91</v>
      </c>
      <c r="N61" s="114" vm="2245">
        <v>761</v>
      </c>
      <c r="O61" s="114" t="s">
        <v>12</v>
      </c>
      <c r="P61" s="114" t="s">
        <v>12</v>
      </c>
      <c r="Q61" s="114" t="s">
        <v>12</v>
      </c>
    </row>
    <row r="62" spans="1:17">
      <c r="A62" s="108" t="s">
        <v>298</v>
      </c>
      <c r="B62" s="224" vm="2095">
        <v>263</v>
      </c>
      <c r="C62" s="176" t="s" vm="7234">
        <v>582</v>
      </c>
      <c r="D62" s="334" vm="2348">
        <v>1638</v>
      </c>
      <c r="E62" s="26" vm="2269">
        <v>9</v>
      </c>
      <c r="F62" s="26" vm="7225">
        <v>1305</v>
      </c>
      <c r="G62" s="26" vm="7637">
        <v>3</v>
      </c>
      <c r="H62" s="26" vm="7708">
        <v>47</v>
      </c>
      <c r="I62" s="113" vm="7644">
        <v>50</v>
      </c>
      <c r="J62" s="176" vm="1278">
        <v>398</v>
      </c>
      <c r="K62" s="176" vm="1305">
        <v>1</v>
      </c>
      <c r="L62" s="26" vm="604">
        <v>1937</v>
      </c>
      <c r="M62" s="26" vm="1680">
        <v>11</v>
      </c>
      <c r="N62" s="113" vm="3504">
        <v>385</v>
      </c>
      <c r="O62" s="113" t="s">
        <v>12</v>
      </c>
      <c r="P62" s="113" vm="2120">
        <v>71</v>
      </c>
      <c r="Q62" s="113" vm="3531">
        <v>71</v>
      </c>
    </row>
    <row r="63" spans="1:17">
      <c r="A63" s="109" t="s">
        <v>71</v>
      </c>
      <c r="B63" s="223" vm="1799">
        <v>1350</v>
      </c>
      <c r="C63" s="179" vm="7309">
        <v>16</v>
      </c>
      <c r="D63" s="333" vm="1191">
        <v>5829</v>
      </c>
      <c r="E63" s="28" vm="2859">
        <v>102</v>
      </c>
      <c r="F63" s="28" vm="7218">
        <v>148</v>
      </c>
      <c r="G63" s="28" vm="7583">
        <v>18</v>
      </c>
      <c r="H63" s="28" vm="7659">
        <v>220</v>
      </c>
      <c r="I63" s="114" vm="7683">
        <v>238</v>
      </c>
      <c r="J63" s="179" vm="1124">
        <v>2483</v>
      </c>
      <c r="K63" s="179" t="s">
        <v>12</v>
      </c>
      <c r="L63" s="28" vm="3105">
        <v>5967</v>
      </c>
      <c r="M63" s="28" vm="2017">
        <v>77</v>
      </c>
      <c r="N63" s="114" vm="2832">
        <v>289</v>
      </c>
      <c r="O63" s="114" vm="785">
        <v>23</v>
      </c>
      <c r="P63" s="114" vm="1017">
        <v>156</v>
      </c>
      <c r="Q63" s="114" vm="2365">
        <v>179</v>
      </c>
    </row>
    <row r="64" spans="1:17">
      <c r="A64" s="108" t="s">
        <v>299</v>
      </c>
      <c r="B64" s="224" vm="2187">
        <v>807</v>
      </c>
      <c r="C64" s="176" vm="7312">
        <v>6</v>
      </c>
      <c r="D64" s="334" vm="745">
        <v>3315</v>
      </c>
      <c r="E64" s="26" vm="2099">
        <v>25</v>
      </c>
      <c r="F64" s="26" vm="7226">
        <v>425</v>
      </c>
      <c r="G64" s="26" t="s">
        <v>12</v>
      </c>
      <c r="H64" s="26" vm="7627">
        <v>8</v>
      </c>
      <c r="I64" s="113" vm="7584">
        <v>8</v>
      </c>
      <c r="J64" s="176" vm="3773">
        <v>1028</v>
      </c>
      <c r="K64" s="176" t="s">
        <v>12</v>
      </c>
      <c r="L64" s="26" vm="2132">
        <v>1798</v>
      </c>
      <c r="M64" s="26" vm="2992">
        <v>17</v>
      </c>
      <c r="N64" s="113" vm="1161">
        <v>25</v>
      </c>
      <c r="O64" s="113" t="s">
        <v>12</v>
      </c>
      <c r="P64" s="113" t="s">
        <v>12</v>
      </c>
      <c r="Q64" s="113" t="s">
        <v>12</v>
      </c>
    </row>
    <row r="65" spans="1:17">
      <c r="A65" s="109" t="s">
        <v>114</v>
      </c>
      <c r="B65" s="223" vm="1487">
        <v>75</v>
      </c>
      <c r="C65" s="179" vm="7287">
        <v>1</v>
      </c>
      <c r="D65" s="333" vm="2692">
        <v>884</v>
      </c>
      <c r="E65" s="28" vm="2848">
        <v>27</v>
      </c>
      <c r="F65" s="28" vm="7232">
        <v>30</v>
      </c>
      <c r="G65" s="28" vm="7562">
        <v>26</v>
      </c>
      <c r="H65" s="28" vm="7620">
        <v>37</v>
      </c>
      <c r="I65" s="114" vm="7676">
        <v>63</v>
      </c>
      <c r="J65" s="179" vm="3043">
        <v>185</v>
      </c>
      <c r="K65" s="179" vm="1716">
        <v>5</v>
      </c>
      <c r="L65" s="28" vm="2936">
        <v>938</v>
      </c>
      <c r="M65" s="28" vm="3148">
        <v>17</v>
      </c>
      <c r="N65" s="114" vm="1536">
        <v>825</v>
      </c>
      <c r="O65" s="114" vm="1297">
        <v>10</v>
      </c>
      <c r="P65" s="114" vm="1992">
        <v>18</v>
      </c>
      <c r="Q65" s="114" vm="839">
        <v>28</v>
      </c>
    </row>
    <row r="66" spans="1:17">
      <c r="A66" s="108" t="s">
        <v>300</v>
      </c>
      <c r="B66" s="224" vm="4593">
        <v>62</v>
      </c>
      <c r="C66" s="176" t="s" vm="7348">
        <v>582</v>
      </c>
      <c r="D66" s="334" vm="4568">
        <v>869</v>
      </c>
      <c r="E66" s="26" vm="4650">
        <v>4</v>
      </c>
      <c r="F66" s="26" vm="7347">
        <v>340</v>
      </c>
      <c r="G66" s="26" vm="7741">
        <v>23</v>
      </c>
      <c r="H66" s="26" vm="7747">
        <v>37</v>
      </c>
      <c r="I66" s="113" vm="7746">
        <v>60</v>
      </c>
      <c r="J66" s="176" vm="4729">
        <v>143</v>
      </c>
      <c r="K66" s="176" vm="4755">
        <v>1</v>
      </c>
      <c r="L66" s="26" vm="4925">
        <v>1303</v>
      </c>
      <c r="M66" s="26" vm="4741">
        <v>9</v>
      </c>
      <c r="N66" s="113" vm="4823">
        <v>144</v>
      </c>
      <c r="O66" s="113" vm="4931">
        <v>45</v>
      </c>
      <c r="P66" s="113" vm="4822">
        <v>42</v>
      </c>
      <c r="Q66" s="113" vm="4928">
        <v>87</v>
      </c>
    </row>
    <row r="67" spans="1:17">
      <c r="A67" s="109" t="s">
        <v>301</v>
      </c>
      <c r="B67" s="223" vm="2794">
        <v>392</v>
      </c>
      <c r="C67" s="179" t="s" vm="7301">
        <v>582</v>
      </c>
      <c r="D67" s="333" vm="1868">
        <v>1130</v>
      </c>
      <c r="E67" s="28" vm="1376">
        <v>10</v>
      </c>
      <c r="F67" s="28" t="s">
        <v>12</v>
      </c>
      <c r="G67" s="28" t="s">
        <v>12</v>
      </c>
      <c r="H67" s="28" t="s">
        <v>12</v>
      </c>
      <c r="I67" s="114" t="s">
        <v>12</v>
      </c>
      <c r="J67" s="179" vm="1339">
        <v>464</v>
      </c>
      <c r="K67" s="179" t="s">
        <v>12</v>
      </c>
      <c r="L67" s="28" vm="1454">
        <v>1188</v>
      </c>
      <c r="M67" s="28" vm="821">
        <v>6</v>
      </c>
      <c r="N67" s="114" vm="740">
        <v>32</v>
      </c>
      <c r="O67" s="114" t="s">
        <v>12</v>
      </c>
      <c r="P67" s="114" t="s">
        <v>12</v>
      </c>
      <c r="Q67" s="114" t="s">
        <v>12</v>
      </c>
    </row>
    <row r="68" spans="1:17">
      <c r="A68" s="108" t="s">
        <v>302</v>
      </c>
      <c r="B68" s="224" vm="756">
        <v>517</v>
      </c>
      <c r="C68" s="176" t="s" vm="7281">
        <v>582</v>
      </c>
      <c r="D68" s="334" vm="3481">
        <v>2618</v>
      </c>
      <c r="E68" s="26" vm="2976">
        <v>19</v>
      </c>
      <c r="F68" s="26" vm="7292">
        <v>44</v>
      </c>
      <c r="G68" s="26" vm="7555">
        <v>23</v>
      </c>
      <c r="H68" s="26" vm="7726">
        <v>24</v>
      </c>
      <c r="I68" s="113" vm="7699">
        <v>47</v>
      </c>
      <c r="J68" s="176" vm="3038">
        <v>580</v>
      </c>
      <c r="K68" s="176" vm="2285">
        <v>1</v>
      </c>
      <c r="L68" s="26" vm="2073">
        <v>2229</v>
      </c>
      <c r="M68" s="26" vm="2173">
        <v>13</v>
      </c>
      <c r="N68" s="113" t="s">
        <v>12</v>
      </c>
      <c r="O68" s="113" vm="2289">
        <v>15</v>
      </c>
      <c r="P68" s="113" vm="2569">
        <v>13</v>
      </c>
      <c r="Q68" s="113" vm="3031">
        <v>28</v>
      </c>
    </row>
    <row r="69" spans="1:17">
      <c r="A69" s="109" t="s">
        <v>303</v>
      </c>
      <c r="B69" s="223" vm="3114">
        <v>405</v>
      </c>
      <c r="C69" s="179" vm="7319">
        <v>1</v>
      </c>
      <c r="D69" s="333" vm="3225">
        <v>2252</v>
      </c>
      <c r="E69" s="28" vm="2777">
        <v>94</v>
      </c>
      <c r="F69" s="28" vm="7297">
        <v>498</v>
      </c>
      <c r="G69" s="28" t="s">
        <v>12</v>
      </c>
      <c r="H69" s="28" vm="7606">
        <v>8</v>
      </c>
      <c r="I69" s="114" vm="7707">
        <v>8</v>
      </c>
      <c r="J69" s="179" vm="2484">
        <v>394</v>
      </c>
      <c r="K69" s="179" vm="2586">
        <v>1</v>
      </c>
      <c r="L69" s="28" vm="2470">
        <v>3242</v>
      </c>
      <c r="M69" s="28" vm="2409">
        <v>62</v>
      </c>
      <c r="N69" s="114" vm="1604">
        <v>180</v>
      </c>
      <c r="O69" s="114" t="s">
        <v>12</v>
      </c>
      <c r="P69" s="114" t="s">
        <v>12</v>
      </c>
      <c r="Q69" s="114" t="s">
        <v>12</v>
      </c>
    </row>
    <row r="70" spans="1:17">
      <c r="A70" s="108" t="s">
        <v>304</v>
      </c>
      <c r="B70" s="224" vm="4632">
        <v>217</v>
      </c>
      <c r="C70" s="176" vm="7352">
        <v>4</v>
      </c>
      <c r="D70" s="334" vm="5035">
        <v>1075</v>
      </c>
      <c r="E70" s="26" vm="5036">
        <v>36</v>
      </c>
      <c r="F70" s="26" vm="7351">
        <v>1280</v>
      </c>
      <c r="G70" s="26" t="s">
        <v>12</v>
      </c>
      <c r="H70" s="26" t="s">
        <v>12</v>
      </c>
      <c r="I70" s="113" t="s">
        <v>12</v>
      </c>
      <c r="J70" s="176" vm="1560">
        <v>170</v>
      </c>
      <c r="K70" s="176" t="s">
        <v>12</v>
      </c>
      <c r="L70" s="26" vm="2278">
        <v>1025</v>
      </c>
      <c r="M70" s="26" vm="662">
        <v>36</v>
      </c>
      <c r="N70" s="113" t="s">
        <v>12</v>
      </c>
      <c r="O70" s="113" t="s">
        <v>12</v>
      </c>
      <c r="P70" s="113" t="s">
        <v>12</v>
      </c>
      <c r="Q70" s="113" t="s">
        <v>12</v>
      </c>
    </row>
    <row r="71" spans="1:17">
      <c r="A71" s="109" t="s">
        <v>55</v>
      </c>
      <c r="B71" s="223" vm="4569">
        <v>2363</v>
      </c>
      <c r="C71" s="179" vm="7343">
        <v>48</v>
      </c>
      <c r="D71" s="333" vm="4529">
        <v>2906</v>
      </c>
      <c r="E71" s="28" vm="4474">
        <v>19</v>
      </c>
      <c r="F71" s="28" vm="7339">
        <v>1400</v>
      </c>
      <c r="G71" s="28" vm="7740">
        <v>48</v>
      </c>
      <c r="H71" s="28" vm="7732">
        <v>36</v>
      </c>
      <c r="I71" s="114" vm="7745">
        <v>84</v>
      </c>
      <c r="J71" s="179" vm="1309">
        <v>2346</v>
      </c>
      <c r="K71" s="179" vm="2842">
        <v>26</v>
      </c>
      <c r="L71" s="28" vm="2351">
        <v>6404</v>
      </c>
      <c r="M71" s="28" vm="2000">
        <v>45</v>
      </c>
      <c r="N71" s="114" vm="817">
        <v>639</v>
      </c>
      <c r="O71" s="114" vm="657">
        <v>35</v>
      </c>
      <c r="P71" s="114" vm="1937">
        <v>37</v>
      </c>
      <c r="Q71" s="114" vm="1833">
        <v>72</v>
      </c>
    </row>
    <row r="72" spans="1:17">
      <c r="A72" s="108" t="s">
        <v>305</v>
      </c>
      <c r="B72" s="224" vm="2524">
        <v>1759</v>
      </c>
      <c r="C72" s="176" vm="7275">
        <v>16</v>
      </c>
      <c r="D72" s="334" vm="1616">
        <v>4348</v>
      </c>
      <c r="E72" s="26" vm="3014">
        <v>71</v>
      </c>
      <c r="F72" s="26" vm="7293">
        <v>1010</v>
      </c>
      <c r="G72" s="26" vm="7567">
        <v>13</v>
      </c>
      <c r="H72" s="26" vm="7691">
        <v>62</v>
      </c>
      <c r="I72" s="113" vm="7694">
        <v>75</v>
      </c>
      <c r="J72" s="176" vm="3026">
        <v>2432</v>
      </c>
      <c r="K72" s="176" vm="1658">
        <v>13</v>
      </c>
      <c r="L72" s="26" vm="1532">
        <v>4677</v>
      </c>
      <c r="M72" s="26" vm="2360">
        <v>64</v>
      </c>
      <c r="N72" s="113" vm="1378">
        <v>809</v>
      </c>
      <c r="O72" s="113" vm="3389">
        <v>2</v>
      </c>
      <c r="P72" s="113" vm="2733">
        <v>6</v>
      </c>
      <c r="Q72" s="113" vm="2951">
        <v>8</v>
      </c>
    </row>
    <row r="73" spans="1:17">
      <c r="A73" s="109" t="s">
        <v>306</v>
      </c>
      <c r="B73" s="223" vm="3499">
        <v>75</v>
      </c>
      <c r="C73" s="179" vm="7261">
        <v>3</v>
      </c>
      <c r="D73" s="333" vm="1851">
        <v>1502</v>
      </c>
      <c r="E73" s="28" vm="2595">
        <v>33</v>
      </c>
      <c r="F73" s="28" vm="7211">
        <v>950</v>
      </c>
      <c r="G73" s="28" t="s">
        <v>12</v>
      </c>
      <c r="H73" s="28" t="s">
        <v>12</v>
      </c>
      <c r="I73" s="114" t="s">
        <v>12</v>
      </c>
      <c r="J73" s="179" vm="1679">
        <v>216</v>
      </c>
      <c r="K73" s="179" t="s">
        <v>12</v>
      </c>
      <c r="L73" s="28" vm="1055">
        <v>994</v>
      </c>
      <c r="M73" s="28" vm="1608">
        <v>25</v>
      </c>
      <c r="N73" s="114" t="s">
        <v>12</v>
      </c>
      <c r="O73" s="114" t="s">
        <v>12</v>
      </c>
      <c r="P73" s="114" t="s">
        <v>12</v>
      </c>
      <c r="Q73" s="114" t="s">
        <v>12</v>
      </c>
    </row>
    <row r="74" spans="1:17">
      <c r="A74" s="108" t="s">
        <v>307</v>
      </c>
      <c r="B74" s="224" vm="3074">
        <v>538</v>
      </c>
      <c r="C74" s="176" t="s" vm="7299">
        <v>582</v>
      </c>
      <c r="D74" s="334" vm="3107">
        <v>739</v>
      </c>
      <c r="E74" s="26" vm="2682">
        <v>8</v>
      </c>
      <c r="F74" s="26" vm="7193">
        <v>73</v>
      </c>
      <c r="G74" s="26" vm="7614">
        <v>2</v>
      </c>
      <c r="H74" s="26" vm="7712">
        <v>2</v>
      </c>
      <c r="I74" s="113" vm="7630">
        <v>4</v>
      </c>
      <c r="J74" s="176" vm="4739">
        <v>77</v>
      </c>
      <c r="K74" s="176" t="s">
        <v>12</v>
      </c>
      <c r="L74" s="26" vm="5336">
        <v>942</v>
      </c>
      <c r="M74" s="26" vm="4726">
        <v>11</v>
      </c>
      <c r="N74" s="113" vm="5353">
        <v>13</v>
      </c>
      <c r="O74" s="113" vm="4797">
        <v>8</v>
      </c>
      <c r="P74" s="113" vm="5361">
        <v>2</v>
      </c>
      <c r="Q74" s="113" vm="4819">
        <v>10</v>
      </c>
    </row>
    <row r="75" spans="1:17">
      <c r="A75" s="109" t="s">
        <v>308</v>
      </c>
      <c r="B75" s="223" vm="2277">
        <v>653</v>
      </c>
      <c r="C75" s="179" vm="7288">
        <v>3</v>
      </c>
      <c r="D75" s="333" vm="1704">
        <v>2208</v>
      </c>
      <c r="E75" s="28" vm="2233">
        <v>23</v>
      </c>
      <c r="F75" s="28" vm="7204">
        <v>383</v>
      </c>
      <c r="G75" s="28" vm="7557">
        <v>20</v>
      </c>
      <c r="H75" s="28" vm="7590">
        <v>61</v>
      </c>
      <c r="I75" s="114" vm="7710">
        <v>81</v>
      </c>
      <c r="J75" s="179" vm="1655">
        <v>630</v>
      </c>
      <c r="K75" s="179" vm="2266">
        <v>4</v>
      </c>
      <c r="L75" s="28" vm="2370">
        <v>2420</v>
      </c>
      <c r="M75" s="28" vm="2645">
        <v>17</v>
      </c>
      <c r="N75" s="114" vm="2820">
        <v>565</v>
      </c>
      <c r="O75" s="114" vm="1404">
        <v>21</v>
      </c>
      <c r="P75" s="114" vm="3392">
        <v>33</v>
      </c>
      <c r="Q75" s="114" vm="3078">
        <v>54</v>
      </c>
    </row>
    <row r="76" spans="1:17">
      <c r="A76" s="108" t="s">
        <v>124</v>
      </c>
      <c r="B76" s="224" vm="1125">
        <v>1310</v>
      </c>
      <c r="C76" s="176" vm="7228">
        <v>3</v>
      </c>
      <c r="D76" s="334" vm="3341">
        <v>4321</v>
      </c>
      <c r="E76" s="26" vm="2114">
        <v>158</v>
      </c>
      <c r="F76" s="26" vm="7238">
        <v>247</v>
      </c>
      <c r="G76" s="26" vm="7565">
        <v>9</v>
      </c>
      <c r="H76" s="26" vm="7610">
        <v>11</v>
      </c>
      <c r="I76" s="113" vm="7632">
        <v>20</v>
      </c>
      <c r="J76" s="176" vm="1796">
        <v>576</v>
      </c>
      <c r="K76" s="176" vm="3104">
        <v>5</v>
      </c>
      <c r="L76" s="26" vm="3462">
        <v>4610</v>
      </c>
      <c r="M76" s="26" vm="3222">
        <v>111</v>
      </c>
      <c r="N76" s="113" vm="3528">
        <v>1000</v>
      </c>
      <c r="O76" s="113" t="s">
        <v>12</v>
      </c>
      <c r="P76" s="113" t="s">
        <v>12</v>
      </c>
      <c r="Q76" s="113" t="s">
        <v>12</v>
      </c>
    </row>
    <row r="77" spans="1:17">
      <c r="A77" s="109" t="s">
        <v>126</v>
      </c>
      <c r="B77" s="223" vm="2532">
        <v>223</v>
      </c>
      <c r="C77" s="179" t="s" vm="7317">
        <v>582</v>
      </c>
      <c r="D77" s="333" vm="2288">
        <v>767</v>
      </c>
      <c r="E77" s="28" vm="2959">
        <v>44</v>
      </c>
      <c r="F77" s="28" t="s">
        <v>12</v>
      </c>
      <c r="G77" s="28" t="s">
        <v>12</v>
      </c>
      <c r="H77" s="28" vm="7715">
        <v>7</v>
      </c>
      <c r="I77" s="114" vm="7693">
        <v>7</v>
      </c>
      <c r="J77" s="179" vm="2157">
        <v>88</v>
      </c>
      <c r="K77" s="179" t="s">
        <v>12</v>
      </c>
      <c r="L77" s="28" vm="1593">
        <v>813</v>
      </c>
      <c r="M77" s="28" vm="3998">
        <v>29</v>
      </c>
      <c r="N77" s="114" vm="1135">
        <v>47</v>
      </c>
      <c r="O77" s="114" vm="1008">
        <v>7</v>
      </c>
      <c r="P77" s="114" vm="1709">
        <v>8</v>
      </c>
      <c r="Q77" s="114" vm="3396">
        <v>15</v>
      </c>
    </row>
    <row r="78" spans="1:17">
      <c r="A78" s="108" t="s">
        <v>56</v>
      </c>
      <c r="B78" s="224" vm="3029">
        <v>656</v>
      </c>
      <c r="C78" s="176" vm="7307">
        <v>2</v>
      </c>
      <c r="D78" s="334" vm="2204">
        <v>4518</v>
      </c>
      <c r="E78" s="26" vm="1762">
        <v>61</v>
      </c>
      <c r="F78" s="26" vm="7269">
        <v>733</v>
      </c>
      <c r="G78" s="26" vm="7586">
        <v>7</v>
      </c>
      <c r="H78" s="26" vm="7621">
        <v>28</v>
      </c>
      <c r="I78" s="113" vm="7685">
        <v>35</v>
      </c>
      <c r="J78" s="176" vm="2614">
        <v>1252</v>
      </c>
      <c r="K78" s="176" vm="3570">
        <v>6</v>
      </c>
      <c r="L78" s="26" vm="1624">
        <v>5639</v>
      </c>
      <c r="M78" s="26" vm="3087">
        <v>37</v>
      </c>
      <c r="N78" s="113" vm="2043">
        <v>1401</v>
      </c>
      <c r="O78" s="113" vm="2397">
        <v>8</v>
      </c>
      <c r="P78" s="113" vm="4385">
        <v>6</v>
      </c>
      <c r="Q78" s="113" vm="3285">
        <v>14</v>
      </c>
    </row>
    <row r="79" spans="1:17">
      <c r="A79" s="109" t="s">
        <v>309</v>
      </c>
      <c r="B79" s="223" vm="3109">
        <v>601</v>
      </c>
      <c r="C79" s="179" vm="7252">
        <v>3</v>
      </c>
      <c r="D79" s="333" vm="1907">
        <v>1685</v>
      </c>
      <c r="E79" s="28" vm="4146">
        <v>16</v>
      </c>
      <c r="F79" s="28" vm="7283">
        <v>381</v>
      </c>
      <c r="G79" s="28" vm="7679">
        <v>12</v>
      </c>
      <c r="H79" s="28" vm="7597">
        <v>11</v>
      </c>
      <c r="I79" s="114" vm="7626">
        <v>23</v>
      </c>
      <c r="J79" s="179" vm="3523">
        <v>596</v>
      </c>
      <c r="K79" s="179" t="s">
        <v>12</v>
      </c>
      <c r="L79" s="28" vm="2471">
        <v>1530</v>
      </c>
      <c r="M79" s="28" vm="579">
        <v>15</v>
      </c>
      <c r="N79" s="114" vm="2457">
        <v>77</v>
      </c>
      <c r="O79" s="114" vm="2768">
        <v>17</v>
      </c>
      <c r="P79" s="114" vm="2104">
        <v>19</v>
      </c>
      <c r="Q79" s="114" vm="2503">
        <v>36</v>
      </c>
    </row>
    <row r="80" spans="1:17">
      <c r="A80" s="108" t="s">
        <v>99</v>
      </c>
      <c r="B80" s="224" vm="4483">
        <v>703</v>
      </c>
      <c r="C80" s="176" t="s" vm="7342">
        <v>582</v>
      </c>
      <c r="D80" s="334" vm="4791">
        <v>2241</v>
      </c>
      <c r="E80" s="26" vm="4594">
        <v>46</v>
      </c>
      <c r="F80" s="26" vm="7335">
        <v>316</v>
      </c>
      <c r="G80" s="26" vm="7733">
        <v>19</v>
      </c>
      <c r="H80" s="26" vm="7734">
        <v>40</v>
      </c>
      <c r="I80" s="113" vm="7737">
        <v>59</v>
      </c>
      <c r="J80" s="176" vm="3439">
        <v>913</v>
      </c>
      <c r="K80" s="176" vm="1598">
        <v>3</v>
      </c>
      <c r="L80" s="26" vm="1251">
        <v>2222</v>
      </c>
      <c r="M80" s="26" vm="2117">
        <v>47</v>
      </c>
      <c r="N80" s="113" vm="2271">
        <v>377</v>
      </c>
      <c r="O80" s="113" vm="1713">
        <v>10</v>
      </c>
      <c r="P80" s="113" vm="2506">
        <v>7</v>
      </c>
      <c r="Q80" s="113" vm="2152">
        <v>17</v>
      </c>
    </row>
    <row r="81" spans="1:17">
      <c r="A81" s="109" t="s">
        <v>310</v>
      </c>
      <c r="B81" s="223" vm="4395">
        <v>52</v>
      </c>
      <c r="C81" s="179" t="s" vm="7334">
        <v>582</v>
      </c>
      <c r="D81" s="333" vm="4368">
        <v>263</v>
      </c>
      <c r="E81" s="28" t="s">
        <v>12</v>
      </c>
      <c r="F81" s="28" t="s">
        <v>12</v>
      </c>
      <c r="G81" s="28" t="s">
        <v>12</v>
      </c>
      <c r="H81" s="28" t="s">
        <v>12</v>
      </c>
      <c r="I81" s="114" t="s">
        <v>12</v>
      </c>
      <c r="J81" s="179" vm="2923">
        <v>105</v>
      </c>
      <c r="K81" s="179" t="s">
        <v>12</v>
      </c>
      <c r="L81" s="28" vm="2495">
        <v>773</v>
      </c>
      <c r="M81" s="28" vm="3088">
        <v>5</v>
      </c>
      <c r="N81" s="114" vm="1256">
        <v>69</v>
      </c>
      <c r="O81" s="114" t="s">
        <v>12</v>
      </c>
      <c r="P81" s="114" t="s">
        <v>12</v>
      </c>
      <c r="Q81" s="114" t="s">
        <v>12</v>
      </c>
    </row>
    <row r="82" spans="1:17">
      <c r="A82" s="108" t="s">
        <v>311</v>
      </c>
      <c r="B82" s="224" vm="2329">
        <v>705</v>
      </c>
      <c r="C82" s="176" t="s" vm="7224">
        <v>582</v>
      </c>
      <c r="D82" s="334" vm="836">
        <v>2189</v>
      </c>
      <c r="E82" s="26" vm="2826">
        <v>30</v>
      </c>
      <c r="F82" s="26" vm="7320">
        <v>330</v>
      </c>
      <c r="G82" s="26" vm="7554">
        <v>16</v>
      </c>
      <c r="H82" s="26" vm="7624">
        <v>10</v>
      </c>
      <c r="I82" s="113" vm="7704">
        <v>26</v>
      </c>
      <c r="J82" s="176" vm="1974">
        <v>843</v>
      </c>
      <c r="K82" s="176" t="s">
        <v>12</v>
      </c>
      <c r="L82" s="26" vm="1956">
        <v>1972</v>
      </c>
      <c r="M82" s="26" vm="1950">
        <v>15</v>
      </c>
      <c r="N82" s="113" vm="1832">
        <v>36</v>
      </c>
      <c r="O82" s="113" t="s">
        <v>12</v>
      </c>
      <c r="P82" s="113" t="s">
        <v>12</v>
      </c>
      <c r="Q82" s="113" t="s">
        <v>12</v>
      </c>
    </row>
    <row r="83" spans="1:17">
      <c r="A83" s="109" t="s">
        <v>312</v>
      </c>
      <c r="B83" s="223" vm="1094">
        <v>407</v>
      </c>
      <c r="C83" s="179" vm="7294">
        <v>3</v>
      </c>
      <c r="D83" s="333" vm="1975">
        <v>4205</v>
      </c>
      <c r="E83" s="28" vm="3070">
        <v>106</v>
      </c>
      <c r="F83" s="28" vm="7286">
        <v>378</v>
      </c>
      <c r="G83" s="28" vm="7698">
        <v>17</v>
      </c>
      <c r="H83" s="28" vm="7678">
        <v>57</v>
      </c>
      <c r="I83" s="114" vm="7631">
        <v>74</v>
      </c>
      <c r="J83" s="179" vm="3075">
        <v>272</v>
      </c>
      <c r="K83" s="179" vm="1019">
        <v>3</v>
      </c>
      <c r="L83" s="28" vm="1486">
        <v>3592</v>
      </c>
      <c r="M83" s="28" vm="1107">
        <v>95</v>
      </c>
      <c r="N83" s="114" vm="1303">
        <v>377</v>
      </c>
      <c r="O83" s="114" vm="2332">
        <v>8</v>
      </c>
      <c r="P83" s="114" vm="1105">
        <v>36</v>
      </c>
      <c r="Q83" s="114" vm="1174">
        <v>44</v>
      </c>
    </row>
    <row r="84" spans="1:17">
      <c r="A84" s="108" t="s">
        <v>57</v>
      </c>
      <c r="B84" s="224" vm="2667">
        <v>495</v>
      </c>
      <c r="C84" s="176" vm="7216">
        <v>3</v>
      </c>
      <c r="D84" s="334" vm="2876">
        <v>1132</v>
      </c>
      <c r="E84" s="26" vm="1559">
        <v>6</v>
      </c>
      <c r="F84" s="26" t="s">
        <v>12</v>
      </c>
      <c r="G84" s="26" vm="7564">
        <v>4</v>
      </c>
      <c r="H84" s="26" vm="7655">
        <v>7</v>
      </c>
      <c r="I84" s="113" vm="7596">
        <v>11</v>
      </c>
      <c r="J84" s="176" vm="4914">
        <v>568</v>
      </c>
      <c r="K84" s="176" t="s">
        <v>12</v>
      </c>
      <c r="L84" s="26" vm="4909">
        <v>1468</v>
      </c>
      <c r="M84" s="26" vm="4920">
        <v>6</v>
      </c>
      <c r="N84" s="113" vm="4910">
        <v>95</v>
      </c>
      <c r="O84" s="113" vm="4918">
        <v>19</v>
      </c>
      <c r="P84" s="113" vm="4771">
        <v>32</v>
      </c>
      <c r="Q84" s="113" vm="4830">
        <v>51</v>
      </c>
    </row>
    <row r="85" spans="1:17">
      <c r="A85" s="109" t="s">
        <v>83</v>
      </c>
      <c r="B85" s="223" vm="2447">
        <v>263</v>
      </c>
      <c r="C85" s="179" vm="7227">
        <v>23</v>
      </c>
      <c r="D85" s="333" vm="1758">
        <v>738</v>
      </c>
      <c r="E85" s="28" vm="2900">
        <v>3</v>
      </c>
      <c r="F85" s="28" vm="7230">
        <v>1644</v>
      </c>
      <c r="G85" s="28" vm="7566">
        <v>9</v>
      </c>
      <c r="H85" s="28" vm="7714">
        <v>45</v>
      </c>
      <c r="I85" s="114" vm="7701">
        <v>54</v>
      </c>
      <c r="J85" s="179" vm="1781">
        <v>745</v>
      </c>
      <c r="K85" s="179" vm="864">
        <v>4</v>
      </c>
      <c r="L85" s="28" vm="2179">
        <v>792</v>
      </c>
      <c r="M85" s="28" vm="3567">
        <v>2</v>
      </c>
      <c r="N85" s="114" vm="1753">
        <v>100</v>
      </c>
      <c r="O85" s="114" vm="3404">
        <v>9</v>
      </c>
      <c r="P85" s="114" t="s">
        <v>12</v>
      </c>
      <c r="Q85" s="114" vm="2148">
        <v>9</v>
      </c>
    </row>
    <row r="86" spans="1:17" ht="15.75" thickBot="1">
      <c r="A86" s="108" t="s">
        <v>100</v>
      </c>
      <c r="B86" s="224" vm="2458">
        <v>437</v>
      </c>
      <c r="C86" s="176" vm="7311">
        <v>12</v>
      </c>
      <c r="D86" s="335" vm="2650">
        <v>1817</v>
      </c>
      <c r="E86" s="336" vm="3007">
        <v>26</v>
      </c>
      <c r="F86" s="336" vm="7274">
        <v>1298</v>
      </c>
      <c r="G86" s="336" vm="7560">
        <v>20</v>
      </c>
      <c r="H86" s="336" vm="7646">
        <v>21</v>
      </c>
      <c r="I86" s="337" vm="7656">
        <v>41</v>
      </c>
      <c r="J86" s="176" vm="2318">
        <v>394</v>
      </c>
      <c r="K86" s="176" vm="3213">
        <v>9</v>
      </c>
      <c r="L86" s="26" vm="1829">
        <v>1814</v>
      </c>
      <c r="M86" s="26" vm="1490">
        <v>28</v>
      </c>
      <c r="N86" s="113" vm="2735">
        <v>710</v>
      </c>
      <c r="O86" s="113" t="s">
        <v>12</v>
      </c>
      <c r="P86" s="113" vm="2511">
        <v>14</v>
      </c>
      <c r="Q86" s="113" vm="3512">
        <v>14</v>
      </c>
    </row>
    <row r="87" spans="1:17" ht="15.75" thickBot="1">
      <c r="A87" s="225" t="s">
        <v>313</v>
      </c>
      <c r="B87" s="226" vm="3334">
        <v>68814</v>
      </c>
      <c r="C87" s="229" vm="7272">
        <v>793</v>
      </c>
      <c r="D87" s="338" vm="2570">
        <v>231222</v>
      </c>
      <c r="E87" s="338" vm="3161">
        <v>3558</v>
      </c>
      <c r="F87" s="339" vm="7273">
        <v>86760</v>
      </c>
      <c r="G87" s="339" vm="7703">
        <v>1863</v>
      </c>
      <c r="H87" s="339" vm="7638">
        <v>3437</v>
      </c>
      <c r="I87" s="339" vm="7681">
        <v>5300</v>
      </c>
      <c r="J87" s="229" vm="1547">
        <v>73935</v>
      </c>
      <c r="K87" s="229" vm="1686">
        <v>696</v>
      </c>
      <c r="L87" s="227" vm="2211">
        <v>262809</v>
      </c>
      <c r="M87" s="227" vm="1445">
        <v>3166</v>
      </c>
      <c r="N87" s="228" vm="3042">
        <v>77827</v>
      </c>
      <c r="O87" s="228" vm="1749">
        <v>1477</v>
      </c>
      <c r="P87" s="228" vm="2061">
        <v>2215</v>
      </c>
      <c r="Q87" s="228" vm="2237">
        <v>3692</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80" t="s">
        <v>606</v>
      </c>
      <c r="B1" s="681"/>
      <c r="C1" s="683"/>
    </row>
    <row r="2" spans="1:3">
      <c r="A2" s="684" t="s">
        <v>316</v>
      </c>
      <c r="B2" s="686" t="s">
        <v>314</v>
      </c>
      <c r="C2" s="709" t="s">
        <v>315</v>
      </c>
    </row>
    <row r="3" spans="1:3">
      <c r="A3" s="685"/>
      <c r="B3" s="687"/>
      <c r="C3" s="710"/>
    </row>
    <row r="4" spans="1:3">
      <c r="A4" s="296" t="s">
        <v>66</v>
      </c>
      <c r="B4" s="201" vm="5435">
        <v>41911</v>
      </c>
      <c r="C4" s="202" vm="5448">
        <v>20771</v>
      </c>
    </row>
    <row r="5" spans="1:3">
      <c r="A5" s="297" t="s">
        <v>119</v>
      </c>
      <c r="B5" s="197" vm="5384">
        <v>13020</v>
      </c>
      <c r="C5" s="198" vm="5645">
        <v>4421</v>
      </c>
    </row>
    <row r="6" spans="1:3">
      <c r="A6" s="296" t="s">
        <v>58</v>
      </c>
      <c r="B6" s="201" vm="5597">
        <v>10460</v>
      </c>
      <c r="C6" s="202" vm="6184">
        <v>4571</v>
      </c>
    </row>
    <row r="7" spans="1:3">
      <c r="A7" s="297" t="s">
        <v>105</v>
      </c>
      <c r="B7" s="197" vm="5589">
        <v>3043</v>
      </c>
      <c r="C7" s="198" vm="5496">
        <v>843</v>
      </c>
    </row>
    <row r="8" spans="1:3">
      <c r="A8" s="296" t="s">
        <v>84</v>
      </c>
      <c r="B8" s="201" vm="5707">
        <v>6630</v>
      </c>
      <c r="C8" s="202" vm="5651">
        <v>3024</v>
      </c>
    </row>
    <row r="9" spans="1:3">
      <c r="A9" s="297" t="s">
        <v>87</v>
      </c>
      <c r="B9" s="197" vm="5647">
        <v>4370</v>
      </c>
      <c r="C9" s="198" vm="5705">
        <v>1793</v>
      </c>
    </row>
    <row r="10" spans="1:3">
      <c r="A10" s="296" t="s">
        <v>74</v>
      </c>
      <c r="B10" s="201" vm="6953">
        <v>109263</v>
      </c>
      <c r="C10" s="202" vm="6825">
        <v>51494</v>
      </c>
    </row>
    <row r="11" spans="1:3">
      <c r="A11" s="297" t="s">
        <v>67</v>
      </c>
      <c r="B11" s="197" vm="6614">
        <v>86023</v>
      </c>
      <c r="C11" s="198" vm="6478">
        <v>40222</v>
      </c>
    </row>
    <row r="12" spans="1:3">
      <c r="A12" s="296" t="s">
        <v>117</v>
      </c>
      <c r="B12" s="201" vm="6555">
        <v>876</v>
      </c>
      <c r="C12" s="202" vm="6197">
        <v>280</v>
      </c>
    </row>
    <row r="13" spans="1:3">
      <c r="A13" s="297" t="s">
        <v>88</v>
      </c>
      <c r="B13" s="197" vm="5947">
        <v>2699</v>
      </c>
      <c r="C13" s="198" vm="5754">
        <v>1232</v>
      </c>
    </row>
    <row r="14" spans="1:3">
      <c r="A14" s="296" t="s">
        <v>59</v>
      </c>
      <c r="B14" s="201" vm="6112">
        <v>20328</v>
      </c>
      <c r="C14" s="202" vm="6515">
        <v>9894</v>
      </c>
    </row>
    <row r="15" spans="1:3">
      <c r="A15" s="297" t="s">
        <v>47</v>
      </c>
      <c r="B15" s="197" vm="5782">
        <v>18340</v>
      </c>
      <c r="C15" s="198" vm="5564">
        <v>8328</v>
      </c>
    </row>
    <row r="16" spans="1:3">
      <c r="A16" s="296" t="s">
        <v>102</v>
      </c>
      <c r="B16" s="201" vm="7082">
        <v>3937</v>
      </c>
      <c r="C16" s="202" vm="6809">
        <v>1899</v>
      </c>
    </row>
    <row r="17" spans="1:3">
      <c r="A17" s="297" t="s">
        <v>125</v>
      </c>
      <c r="B17" s="197" vm="6208">
        <v>10293</v>
      </c>
      <c r="C17" s="198" vm="7173">
        <v>5402</v>
      </c>
    </row>
    <row r="18" spans="1:3">
      <c r="A18" s="296" t="s">
        <v>101</v>
      </c>
      <c r="B18" s="201" vm="6800">
        <v>1085</v>
      </c>
      <c r="C18" s="202" vm="7133">
        <v>318</v>
      </c>
    </row>
    <row r="19" spans="1:3">
      <c r="A19" s="297" t="s">
        <v>48</v>
      </c>
      <c r="B19" s="197" vm="6644">
        <v>5497</v>
      </c>
      <c r="C19" s="198" vm="6932">
        <v>2960</v>
      </c>
    </row>
    <row r="20" spans="1:3">
      <c r="A20" s="296" t="s">
        <v>106</v>
      </c>
      <c r="B20" s="201" vm="6121">
        <v>3654</v>
      </c>
      <c r="C20" s="202" vm="5856">
        <v>1709</v>
      </c>
    </row>
    <row r="21" spans="1:3">
      <c r="A21" s="297" t="s">
        <v>107</v>
      </c>
      <c r="B21" s="197" vm="6743">
        <v>4458</v>
      </c>
      <c r="C21" s="198" vm="6682">
        <v>1377</v>
      </c>
    </row>
    <row r="22" spans="1:3">
      <c r="A22" s="296" t="s">
        <v>89</v>
      </c>
      <c r="B22" s="201" vm="6516">
        <v>5896</v>
      </c>
      <c r="C22" s="202" vm="5614">
        <v>2754</v>
      </c>
    </row>
    <row r="23" spans="1:3">
      <c r="A23" s="297" t="s">
        <v>68</v>
      </c>
      <c r="B23" s="197" vm="6756">
        <v>2923</v>
      </c>
      <c r="C23" s="198" vm="6159">
        <v>1206</v>
      </c>
    </row>
    <row r="24" spans="1:3">
      <c r="A24" s="296" t="s">
        <v>49</v>
      </c>
      <c r="B24" s="201" vm="6862">
        <v>89970</v>
      </c>
      <c r="C24" s="202" vm="5580">
        <v>50556</v>
      </c>
    </row>
    <row r="25" spans="1:3">
      <c r="A25" s="297" t="s">
        <v>50</v>
      </c>
      <c r="B25" s="197" vm="5957">
        <v>8200</v>
      </c>
      <c r="C25" s="198" vm="7054">
        <v>3679</v>
      </c>
    </row>
    <row r="26" spans="1:3">
      <c r="A26" s="296" t="s">
        <v>75</v>
      </c>
      <c r="B26" s="201" vm="5937">
        <v>2616</v>
      </c>
      <c r="C26" s="202" vm="6162">
        <v>1045</v>
      </c>
    </row>
    <row r="27" spans="1:3">
      <c r="A27" s="297" t="s">
        <v>90</v>
      </c>
      <c r="B27" s="197" vm="5900">
        <v>7561</v>
      </c>
      <c r="C27" s="198" vm="6785">
        <v>3300</v>
      </c>
    </row>
    <row r="28" spans="1:3">
      <c r="A28" s="296" t="s">
        <v>60</v>
      </c>
      <c r="B28" s="201" vm="6984">
        <v>17957</v>
      </c>
      <c r="C28" s="202" vm="6276">
        <v>9712</v>
      </c>
    </row>
    <row r="29" spans="1:3">
      <c r="A29" s="297" t="s">
        <v>120</v>
      </c>
      <c r="B29" s="197" vm="5555">
        <v>21601</v>
      </c>
      <c r="C29" s="198" vm="6232">
        <v>9771</v>
      </c>
    </row>
    <row r="30" spans="1:3">
      <c r="A30" s="296" t="s">
        <v>104</v>
      </c>
      <c r="B30" s="201" vm="5796">
        <v>11217</v>
      </c>
      <c r="C30" s="202" vm="5613">
        <v>5482</v>
      </c>
    </row>
    <row r="31" spans="1:3">
      <c r="A31" s="297" t="s">
        <v>51</v>
      </c>
      <c r="B31" s="197" vm="5781">
        <v>6893</v>
      </c>
      <c r="C31" s="198" vm="6802">
        <v>3495</v>
      </c>
    </row>
    <row r="32" spans="1:3">
      <c r="A32" s="296" t="s">
        <v>108</v>
      </c>
      <c r="B32" s="201" vm="5894">
        <v>8866</v>
      </c>
      <c r="C32" s="202" vm="6925">
        <v>3598</v>
      </c>
    </row>
    <row r="33" spans="1:3">
      <c r="A33" s="297" t="s">
        <v>109</v>
      </c>
      <c r="B33" s="197" vm="6929">
        <v>4852</v>
      </c>
      <c r="C33" s="198" vm="5421">
        <v>2171</v>
      </c>
    </row>
    <row r="34" spans="1:3">
      <c r="A34" s="296" t="s">
        <v>110</v>
      </c>
      <c r="B34" s="201" vm="5806">
        <v>10369</v>
      </c>
      <c r="C34" s="202" vm="6950">
        <v>3203</v>
      </c>
    </row>
    <row r="35" spans="1:3">
      <c r="A35" s="297" t="s">
        <v>76</v>
      </c>
      <c r="B35" s="197" vm="6568">
        <v>15679</v>
      </c>
      <c r="C35" s="198" vm="6852">
        <v>7189</v>
      </c>
    </row>
    <row r="36" spans="1:3">
      <c r="A36" s="296" t="s">
        <v>121</v>
      </c>
      <c r="B36" s="201" vm="6441">
        <v>50230</v>
      </c>
      <c r="C36" s="202" vm="6822">
        <v>21888</v>
      </c>
    </row>
    <row r="37" spans="1:3">
      <c r="A37" s="297" t="s">
        <v>91</v>
      </c>
      <c r="B37" s="197" vm="6765">
        <v>5809</v>
      </c>
      <c r="C37" s="198" vm="6345">
        <v>2687</v>
      </c>
    </row>
    <row r="38" spans="1:3">
      <c r="A38" s="296" t="s">
        <v>92</v>
      </c>
      <c r="B38" s="201" vm="6155">
        <v>1602</v>
      </c>
      <c r="C38" s="202" vm="6974">
        <v>791</v>
      </c>
    </row>
    <row r="39" spans="1:3">
      <c r="A39" s="297" t="s">
        <v>111</v>
      </c>
      <c r="B39" s="197" vm="7003">
        <v>2983</v>
      </c>
      <c r="C39" s="198" vm="6654">
        <v>672</v>
      </c>
    </row>
    <row r="40" spans="1:3">
      <c r="A40" s="296" t="s">
        <v>69</v>
      </c>
      <c r="B40" s="201" vm="6004">
        <v>25592</v>
      </c>
      <c r="C40" s="202" vm="6256">
        <v>8912</v>
      </c>
    </row>
    <row r="41" spans="1:3">
      <c r="A41" s="297" t="s">
        <v>118</v>
      </c>
      <c r="B41" s="197" vm="6648">
        <v>2434</v>
      </c>
      <c r="C41" s="198" vm="6497">
        <v>812</v>
      </c>
    </row>
    <row r="42" spans="1:3">
      <c r="A42" s="296" t="s">
        <v>70</v>
      </c>
      <c r="B42" s="201" vm="6764">
        <v>5473</v>
      </c>
      <c r="C42" s="202" vm="5994">
        <v>2430</v>
      </c>
    </row>
    <row r="43" spans="1:3">
      <c r="A43" s="297" t="s">
        <v>52</v>
      </c>
      <c r="B43" s="197" vm="6195">
        <v>395515</v>
      </c>
      <c r="C43" s="198" vm="7108">
        <v>212455</v>
      </c>
    </row>
    <row r="44" spans="1:3">
      <c r="A44" s="296" t="s">
        <v>61</v>
      </c>
      <c r="B44" s="201" vm="6728">
        <v>95709</v>
      </c>
      <c r="C44" s="202" vm="5686">
        <v>49792</v>
      </c>
    </row>
    <row r="45" spans="1:3">
      <c r="A45" s="297" t="s">
        <v>72</v>
      </c>
      <c r="B45" s="197" vm="5907">
        <v>23240</v>
      </c>
      <c r="C45" s="198" vm="6241">
        <v>8179</v>
      </c>
    </row>
    <row r="46" spans="1:3">
      <c r="A46" s="296" t="s">
        <v>103</v>
      </c>
      <c r="B46" s="201" vm="6641">
        <v>3115</v>
      </c>
      <c r="C46" s="202" vm="6084">
        <v>1491</v>
      </c>
    </row>
    <row r="47" spans="1:3">
      <c r="A47" s="297" t="s">
        <v>85</v>
      </c>
      <c r="B47" s="197" vm="6389">
        <v>4958</v>
      </c>
      <c r="C47" s="198" vm="6685">
        <v>2045</v>
      </c>
    </row>
    <row r="48" spans="1:3">
      <c r="A48" s="296" t="s">
        <v>112</v>
      </c>
      <c r="B48" s="201" vm="6845">
        <v>2245</v>
      </c>
      <c r="C48" s="202" vm="5961">
        <v>527</v>
      </c>
    </row>
    <row r="49" spans="1:3">
      <c r="A49" s="297" t="s">
        <v>93</v>
      </c>
      <c r="B49" s="197" vm="6289">
        <v>6141</v>
      </c>
      <c r="C49" s="198" vm="6704">
        <v>2696</v>
      </c>
    </row>
    <row r="50" spans="1:3">
      <c r="A50" s="296" t="s">
        <v>77</v>
      </c>
      <c r="B50" s="201" vm="6494">
        <v>25681</v>
      </c>
      <c r="C50" s="202" vm="5468">
        <v>11460</v>
      </c>
    </row>
    <row r="51" spans="1:3">
      <c r="A51" s="297" t="s">
        <v>86</v>
      </c>
      <c r="B51" s="197" vm="6003">
        <v>4052</v>
      </c>
      <c r="C51" s="198" vm="6564">
        <v>1488</v>
      </c>
    </row>
    <row r="52" spans="1:3">
      <c r="A52" s="296" t="s">
        <v>53</v>
      </c>
      <c r="B52" s="201" vm="6374">
        <v>7443</v>
      </c>
      <c r="C52" s="202" vm="5890">
        <v>3833</v>
      </c>
    </row>
    <row r="53" spans="1:3">
      <c r="A53" s="297" t="s">
        <v>78</v>
      </c>
      <c r="B53" s="197" vm="6124">
        <v>2449</v>
      </c>
      <c r="C53" s="198" vm="6369">
        <v>1115</v>
      </c>
    </row>
    <row r="54" spans="1:3">
      <c r="A54" s="296" t="s">
        <v>127</v>
      </c>
      <c r="B54" s="201" vm="7014">
        <v>2578</v>
      </c>
      <c r="C54" s="202" vm="6418">
        <v>817</v>
      </c>
    </row>
    <row r="55" spans="1:3">
      <c r="A55" s="297" t="s">
        <v>54</v>
      </c>
      <c r="B55" s="197" vm="6707">
        <v>53515</v>
      </c>
      <c r="C55" s="198" vm="6436">
        <v>26626</v>
      </c>
    </row>
    <row r="56" spans="1:3">
      <c r="A56" s="296" t="s">
        <v>79</v>
      </c>
      <c r="B56" s="201" vm="6243">
        <v>29326</v>
      </c>
      <c r="C56" s="202" vm="6033">
        <v>11308</v>
      </c>
    </row>
    <row r="57" spans="1:3">
      <c r="A57" s="297" t="s">
        <v>62</v>
      </c>
      <c r="B57" s="197" vm="5845">
        <v>7750</v>
      </c>
      <c r="C57" s="198" vm="6473">
        <v>3456</v>
      </c>
    </row>
    <row r="58" spans="1:3">
      <c r="A58" s="296" t="s">
        <v>113</v>
      </c>
      <c r="B58" s="201" vm="6340">
        <v>16520</v>
      </c>
      <c r="C58" s="202" vm="7069">
        <v>6190</v>
      </c>
    </row>
    <row r="59" spans="1:3">
      <c r="A59" s="297" t="s">
        <v>63</v>
      </c>
      <c r="B59" s="197" vm="6270">
        <v>26285</v>
      </c>
      <c r="C59" s="198" vm="7065">
        <v>13429</v>
      </c>
    </row>
    <row r="60" spans="1:3">
      <c r="A60" s="296" t="s">
        <v>122</v>
      </c>
      <c r="B60" s="201" vm="6216">
        <v>9561</v>
      </c>
      <c r="C60" s="202" vm="6786">
        <v>4093</v>
      </c>
    </row>
    <row r="61" spans="1:3">
      <c r="A61" s="297" t="s">
        <v>71</v>
      </c>
      <c r="B61" s="197" vm="6000">
        <v>35108</v>
      </c>
      <c r="C61" s="198" vm="5987">
        <v>16612</v>
      </c>
    </row>
    <row r="62" spans="1:3">
      <c r="A62" s="296" t="s">
        <v>64</v>
      </c>
      <c r="B62" s="201" vm="6668">
        <v>32579</v>
      </c>
      <c r="C62" s="202" vm="5527">
        <v>14088</v>
      </c>
    </row>
    <row r="63" spans="1:3">
      <c r="A63" s="297" t="s">
        <v>114</v>
      </c>
      <c r="B63" s="197" vm="6909">
        <v>2837</v>
      </c>
      <c r="C63" s="198" vm="6293">
        <v>1172</v>
      </c>
    </row>
    <row r="64" spans="1:3">
      <c r="A64" s="296" t="s">
        <v>80</v>
      </c>
      <c r="B64" s="201" vm="6440">
        <v>4465</v>
      </c>
      <c r="C64" s="202" vm="7089">
        <v>1925</v>
      </c>
    </row>
    <row r="65" spans="1:3">
      <c r="A65" s="297" t="s">
        <v>81</v>
      </c>
      <c r="B65" s="197" vm="6010">
        <v>4581</v>
      </c>
      <c r="C65" s="198" vm="6642">
        <v>1854</v>
      </c>
    </row>
    <row r="66" spans="1:3">
      <c r="A66" s="296" t="s">
        <v>94</v>
      </c>
      <c r="B66" s="201" vm="6205">
        <v>10222</v>
      </c>
      <c r="C66" s="202" vm="6285">
        <v>4706</v>
      </c>
    </row>
    <row r="67" spans="1:3">
      <c r="A67" s="297" t="s">
        <v>73</v>
      </c>
      <c r="B67" s="197" vm="6339">
        <v>8257</v>
      </c>
      <c r="C67" s="198" vm="6958">
        <v>3496</v>
      </c>
    </row>
    <row r="68" spans="1:3">
      <c r="A68" s="296" t="s">
        <v>95</v>
      </c>
      <c r="B68" s="201" vm="6594">
        <v>4942</v>
      </c>
      <c r="C68" s="202" vm="6021">
        <v>2153</v>
      </c>
    </row>
    <row r="69" spans="1:3">
      <c r="A69" s="297" t="s">
        <v>55</v>
      </c>
      <c r="B69" s="197" vm="6419">
        <v>22441</v>
      </c>
      <c r="C69" s="198" vm="5663">
        <v>11417</v>
      </c>
    </row>
    <row r="70" spans="1:3">
      <c r="A70" s="296" t="s">
        <v>96</v>
      </c>
      <c r="B70" s="201" vm="6203">
        <v>19893</v>
      </c>
      <c r="C70" s="202" vm="6615">
        <v>9836</v>
      </c>
    </row>
    <row r="71" spans="1:3">
      <c r="A71" s="297" t="s">
        <v>123</v>
      </c>
      <c r="B71" s="197" vm="5572">
        <v>2680</v>
      </c>
      <c r="C71" s="198" vm="6284">
        <v>1091</v>
      </c>
    </row>
    <row r="72" spans="1:3">
      <c r="A72" s="296" t="s">
        <v>97</v>
      </c>
      <c r="B72" s="201" vm="6464">
        <v>3825</v>
      </c>
      <c r="C72" s="202" vm="6631">
        <v>1597</v>
      </c>
    </row>
    <row r="73" spans="1:3">
      <c r="A73" s="297" t="s">
        <v>82</v>
      </c>
      <c r="B73" s="197" vm="7185">
        <v>9012</v>
      </c>
      <c r="C73" s="198" vm="6446">
        <v>3394</v>
      </c>
    </row>
    <row r="74" spans="1:3">
      <c r="A74" s="296" t="s">
        <v>124</v>
      </c>
      <c r="B74" s="201" vm="5621">
        <v>20353</v>
      </c>
      <c r="C74" s="202" vm="6619">
        <v>7711</v>
      </c>
    </row>
    <row r="75" spans="1:3">
      <c r="A75" s="297" t="s">
        <v>126</v>
      </c>
      <c r="B75" s="197" vm="5530">
        <v>5501</v>
      </c>
      <c r="C75" s="198" vm="5618">
        <v>1910</v>
      </c>
    </row>
    <row r="76" spans="1:3">
      <c r="A76" s="296" t="s">
        <v>56</v>
      </c>
      <c r="B76" s="201" vm="5688">
        <v>38357</v>
      </c>
      <c r="C76" s="202" vm="7157">
        <v>20954</v>
      </c>
    </row>
    <row r="77" spans="1:3">
      <c r="A77" s="297" t="s">
        <v>98</v>
      </c>
      <c r="B77" s="197" vm="6235">
        <v>7843</v>
      </c>
      <c r="C77" s="198" vm="5386">
        <v>3207</v>
      </c>
    </row>
    <row r="78" spans="1:3">
      <c r="A78" s="296" t="s">
        <v>99</v>
      </c>
      <c r="B78" s="201" vm="6986">
        <v>11781</v>
      </c>
      <c r="C78" s="202" vm="7060">
        <v>5794</v>
      </c>
    </row>
    <row r="79" spans="1:3">
      <c r="A79" s="297" t="s">
        <v>115</v>
      </c>
      <c r="B79" s="197" vm="7158">
        <v>961</v>
      </c>
      <c r="C79" s="198" vm="7135">
        <v>296</v>
      </c>
    </row>
    <row r="80" spans="1:3">
      <c r="A80" s="296" t="s">
        <v>65</v>
      </c>
      <c r="B80" s="201" vm="6651">
        <v>9149</v>
      </c>
      <c r="C80" s="202" vm="6646">
        <v>4930</v>
      </c>
    </row>
    <row r="81" spans="1:3">
      <c r="A81" s="297" t="s">
        <v>116</v>
      </c>
      <c r="B81" s="197" vm="6452">
        <v>13874</v>
      </c>
      <c r="C81" s="198" vm="5692">
        <v>4548</v>
      </c>
    </row>
    <row r="82" spans="1:3">
      <c r="A82" s="296" t="s">
        <v>57</v>
      </c>
      <c r="B82" s="201" vm="6959">
        <v>7152</v>
      </c>
      <c r="C82" s="202" vm="6500">
        <v>3035</v>
      </c>
    </row>
    <row r="83" spans="1:3">
      <c r="A83" s="297" t="s">
        <v>83</v>
      </c>
      <c r="B83" s="197" vm="6014">
        <v>4554</v>
      </c>
      <c r="C83" s="198" vm="6279">
        <v>1694</v>
      </c>
    </row>
    <row r="84" spans="1:3" ht="15.75" thickBot="1">
      <c r="A84" s="296" t="s">
        <v>100</v>
      </c>
      <c r="B84" s="201" vm="5808">
        <v>8862</v>
      </c>
      <c r="C84" s="202" vm="6623">
        <v>3996</v>
      </c>
    </row>
    <row r="85" spans="1:3" ht="15.75" thickBot="1">
      <c r="A85" s="230" t="s">
        <v>17</v>
      </c>
      <c r="B85" s="231" vm="1990">
        <v>1659922</v>
      </c>
      <c r="C85" s="232" vm="2123">
        <v>798307</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711" t="s">
        <v>607</v>
      </c>
      <c r="B1" s="712"/>
      <c r="C1" s="713"/>
    </row>
    <row r="2" spans="1:3" ht="33" customHeight="1" thickBot="1">
      <c r="A2" s="302" t="s">
        <v>317</v>
      </c>
      <c r="B2" s="303" t="s">
        <v>318</v>
      </c>
      <c r="C2" s="304" t="s">
        <v>315</v>
      </c>
    </row>
    <row r="3" spans="1:3" ht="15.75" thickBot="1">
      <c r="A3" s="305" t="s">
        <v>17</v>
      </c>
      <c r="B3" s="260" vm="1990">
        <v>1659922</v>
      </c>
      <c r="C3" s="261" vm="2123">
        <v>798307</v>
      </c>
    </row>
    <row r="4" spans="1:3">
      <c r="A4" s="236" t="s">
        <v>18</v>
      </c>
      <c r="B4" s="298" vm="1683">
        <v>11852</v>
      </c>
      <c r="C4" s="299" vm="2909">
        <v>963</v>
      </c>
    </row>
    <row r="5" spans="1:3">
      <c r="A5" s="239" t="s">
        <v>19</v>
      </c>
      <c r="B5" s="126" vm="1290">
        <v>216522</v>
      </c>
      <c r="C5" s="127" vm="2838">
        <v>61544</v>
      </c>
    </row>
    <row r="6" spans="1:3">
      <c r="A6" s="236" t="s">
        <v>20</v>
      </c>
      <c r="B6" s="298" vm="5168">
        <v>367493</v>
      </c>
      <c r="C6" s="299" vm="5272">
        <v>157736</v>
      </c>
    </row>
    <row r="7" spans="1:3">
      <c r="A7" s="239" t="s">
        <v>21</v>
      </c>
      <c r="B7" s="126" vm="3421">
        <v>309684</v>
      </c>
      <c r="C7" s="127" vm="2134">
        <v>159178</v>
      </c>
    </row>
    <row r="8" spans="1:3">
      <c r="A8" s="236" t="s">
        <v>22</v>
      </c>
      <c r="B8" s="298" vm="1539">
        <v>275817</v>
      </c>
      <c r="C8" s="299" vm="2883">
        <v>151261</v>
      </c>
    </row>
    <row r="9" spans="1:3">
      <c r="A9" s="239" t="s">
        <v>23</v>
      </c>
      <c r="B9" s="126" vm="1442">
        <v>240820</v>
      </c>
      <c r="C9" s="127" vm="2251">
        <v>136542</v>
      </c>
    </row>
    <row r="10" spans="1:3">
      <c r="A10" s="236" t="s">
        <v>24</v>
      </c>
      <c r="B10" s="298" vm="1784">
        <v>128552</v>
      </c>
      <c r="C10" s="299" vm="3541">
        <v>70501</v>
      </c>
    </row>
    <row r="11" spans="1:3">
      <c r="A11" s="239" t="s">
        <v>25</v>
      </c>
      <c r="B11" s="126" vm="1787">
        <v>69067</v>
      </c>
      <c r="C11" s="127" vm="1793">
        <v>38059</v>
      </c>
    </row>
    <row r="12" spans="1:3">
      <c r="A12" s="236" t="s">
        <v>26</v>
      </c>
      <c r="B12" s="298" vm="2188">
        <v>30903</v>
      </c>
      <c r="C12" s="299" vm="1867">
        <v>17424</v>
      </c>
    </row>
    <row r="13" spans="1:3">
      <c r="A13" s="239" t="s">
        <v>27</v>
      </c>
      <c r="B13" s="126" vm="2021">
        <v>7486</v>
      </c>
      <c r="C13" s="127" vm="2935">
        <v>4145</v>
      </c>
    </row>
    <row r="14" spans="1:3" ht="15.75" thickBot="1">
      <c r="A14" s="236" t="s">
        <v>204</v>
      </c>
      <c r="B14" s="298" vm="2416">
        <v>1726</v>
      </c>
      <c r="C14" s="299" vm="1761">
        <v>954</v>
      </c>
    </row>
    <row r="15" spans="1:3" ht="15.75" thickBot="1">
      <c r="A15" s="305" t="s">
        <v>30</v>
      </c>
      <c r="B15" s="260" vm="1363">
        <v>1026579</v>
      </c>
      <c r="C15" s="261" vm="1726">
        <v>463823</v>
      </c>
    </row>
    <row r="16" spans="1:3">
      <c r="A16" s="236" t="s">
        <v>18</v>
      </c>
      <c r="B16" s="298" vm="2868">
        <v>8145</v>
      </c>
      <c r="C16" s="299" vm="1048">
        <v>621</v>
      </c>
    </row>
    <row r="17" spans="1:3">
      <c r="A17" s="239" t="s">
        <v>19</v>
      </c>
      <c r="B17" s="126" vm="2116">
        <v>134301</v>
      </c>
      <c r="C17" s="127" vm="911">
        <v>37304</v>
      </c>
    </row>
    <row r="18" spans="1:3">
      <c r="A18" s="236" t="s">
        <v>20</v>
      </c>
      <c r="B18" s="298" vm="5271">
        <v>221965</v>
      </c>
      <c r="C18" s="299" vm="5298">
        <v>87851</v>
      </c>
    </row>
    <row r="19" spans="1:3">
      <c r="A19" s="239" t="s">
        <v>21</v>
      </c>
      <c r="B19" s="126" vm="1367">
        <v>201782</v>
      </c>
      <c r="C19" s="127" vm="1043">
        <v>97389</v>
      </c>
    </row>
    <row r="20" spans="1:3">
      <c r="A20" s="236" t="s">
        <v>22</v>
      </c>
      <c r="B20" s="298" vm="3171">
        <v>182761</v>
      </c>
      <c r="C20" s="299" vm="2241">
        <v>95660</v>
      </c>
    </row>
    <row r="21" spans="1:3">
      <c r="A21" s="239" t="s">
        <v>23</v>
      </c>
      <c r="B21" s="126" vm="2963">
        <v>153442</v>
      </c>
      <c r="C21" s="127" vm="3482">
        <v>83873</v>
      </c>
    </row>
    <row r="22" spans="1:3">
      <c r="A22" s="236" t="s">
        <v>24</v>
      </c>
      <c r="B22" s="298" vm="1876">
        <v>68873</v>
      </c>
      <c r="C22" s="299" vm="3312">
        <v>34844</v>
      </c>
    </row>
    <row r="23" spans="1:3">
      <c r="A23" s="239" t="s">
        <v>25</v>
      </c>
      <c r="B23" s="126" vm="1078">
        <v>33181</v>
      </c>
      <c r="C23" s="127" vm="822">
        <v>15571</v>
      </c>
    </row>
    <row r="24" spans="1:3">
      <c r="A24" s="236" t="s">
        <v>26</v>
      </c>
      <c r="B24" s="298" vm="653">
        <v>16922</v>
      </c>
      <c r="C24" s="299" vm="2124">
        <v>8244</v>
      </c>
    </row>
    <row r="25" spans="1:3">
      <c r="A25" s="239" t="s">
        <v>27</v>
      </c>
      <c r="B25" s="126" vm="2888">
        <v>4247</v>
      </c>
      <c r="C25" s="127" vm="3047">
        <v>1995</v>
      </c>
    </row>
    <row r="26" spans="1:3" ht="15.75" thickBot="1">
      <c r="A26" s="236" t="s">
        <v>204</v>
      </c>
      <c r="B26" s="298" vm="1865">
        <v>960</v>
      </c>
      <c r="C26" s="299" vm="3400">
        <v>471</v>
      </c>
    </row>
    <row r="27" spans="1:3" ht="15.75" thickBot="1">
      <c r="A27" s="305" t="s">
        <v>29</v>
      </c>
      <c r="B27" s="260" vm="949">
        <v>633342</v>
      </c>
      <c r="C27" s="261" vm="3385">
        <v>334484</v>
      </c>
    </row>
    <row r="28" spans="1:3">
      <c r="A28" s="236" t="s">
        <v>18</v>
      </c>
      <c r="B28" s="298" vm="2024">
        <v>3707</v>
      </c>
      <c r="C28" s="299" vm="1623">
        <v>342</v>
      </c>
    </row>
    <row r="29" spans="1:3">
      <c r="A29" s="239" t="s">
        <v>19</v>
      </c>
      <c r="B29" s="126" vm="2450">
        <v>82221</v>
      </c>
      <c r="C29" s="127" vm="1960">
        <v>24240</v>
      </c>
    </row>
    <row r="30" spans="1:3">
      <c r="A30" s="236" t="s">
        <v>20</v>
      </c>
      <c r="B30" s="298" vm="4655">
        <v>145528</v>
      </c>
      <c r="C30" s="299" vm="4673">
        <v>69885</v>
      </c>
    </row>
    <row r="31" spans="1:3">
      <c r="A31" s="239" t="s">
        <v>21</v>
      </c>
      <c r="B31" s="126" vm="2952">
        <v>107902</v>
      </c>
      <c r="C31" s="127" vm="2847">
        <v>61789</v>
      </c>
    </row>
    <row r="32" spans="1:3">
      <c r="A32" s="236" t="s">
        <v>22</v>
      </c>
      <c r="B32" s="298" vm="2322">
        <v>93056</v>
      </c>
      <c r="C32" s="299" vm="2911">
        <v>55601</v>
      </c>
    </row>
    <row r="33" spans="1:3">
      <c r="A33" s="239" t="s">
        <v>23</v>
      </c>
      <c r="B33" s="126" vm="3333">
        <v>87378</v>
      </c>
      <c r="C33" s="127" vm="2991">
        <v>52669</v>
      </c>
    </row>
    <row r="34" spans="1:3">
      <c r="A34" s="236" t="s">
        <v>24</v>
      </c>
      <c r="B34" s="298" vm="2839">
        <v>59679</v>
      </c>
      <c r="C34" s="299" vm="2338">
        <v>35657</v>
      </c>
    </row>
    <row r="35" spans="1:3">
      <c r="A35" s="239" t="s">
        <v>25</v>
      </c>
      <c r="B35" s="126" vm="596">
        <v>35886</v>
      </c>
      <c r="C35" s="127" vm="2695">
        <v>22488</v>
      </c>
    </row>
    <row r="36" spans="1:3">
      <c r="A36" s="236" t="s">
        <v>26</v>
      </c>
      <c r="B36" s="298" vm="2268">
        <v>13981</v>
      </c>
      <c r="C36" s="299" vm="2194">
        <v>9180</v>
      </c>
    </row>
    <row r="37" spans="1:3">
      <c r="A37" s="239" t="s">
        <v>27</v>
      </c>
      <c r="B37" s="126" vm="2008">
        <v>3239</v>
      </c>
      <c r="C37" s="127" vm="1932">
        <v>2150</v>
      </c>
    </row>
    <row r="38" spans="1:3" ht="15.75" thickBot="1">
      <c r="A38" s="240" t="s">
        <v>204</v>
      </c>
      <c r="B38" s="300" vm="3011">
        <v>765</v>
      </c>
      <c r="C38" s="301" vm="2858">
        <v>483</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711" t="s">
        <v>608</v>
      </c>
      <c r="B1" s="712"/>
      <c r="C1" s="713"/>
    </row>
    <row r="2" spans="1:3" ht="25.5">
      <c r="A2" s="233" t="s">
        <v>319</v>
      </c>
      <c r="B2" s="234" t="s">
        <v>318</v>
      </c>
      <c r="C2" s="235" t="s">
        <v>315</v>
      </c>
    </row>
    <row r="3" spans="1:3">
      <c r="A3" s="241" t="s">
        <v>17</v>
      </c>
      <c r="B3" s="169" vm="1990">
        <v>1659922</v>
      </c>
      <c r="C3" s="170" vm="2123">
        <v>798307</v>
      </c>
    </row>
    <row r="4" spans="1:3">
      <c r="A4" s="242" t="s">
        <v>45</v>
      </c>
      <c r="B4" s="237" vm="1586">
        <v>11489</v>
      </c>
      <c r="C4" s="238" vm="3419">
        <v>6999</v>
      </c>
    </row>
    <row r="5" spans="1:3">
      <c r="A5" s="142" t="s">
        <v>46</v>
      </c>
      <c r="B5" s="126" vm="934">
        <v>41964</v>
      </c>
      <c r="C5" s="127" vm="1934">
        <v>23084</v>
      </c>
    </row>
    <row r="6" spans="1:3">
      <c r="A6" s="242" t="s">
        <v>36</v>
      </c>
      <c r="B6" s="237" vm="3200">
        <v>605147</v>
      </c>
      <c r="C6" s="238" vm="2656">
        <v>288785</v>
      </c>
    </row>
    <row r="7" spans="1:3">
      <c r="A7" s="142" t="s">
        <v>40</v>
      </c>
      <c r="B7" s="126" vm="1374">
        <v>588265</v>
      </c>
      <c r="C7" s="127" vm="2420">
        <v>257210</v>
      </c>
    </row>
    <row r="8" spans="1:3">
      <c r="A8" s="242" t="s">
        <v>39</v>
      </c>
      <c r="B8" s="237" vm="4059">
        <v>183811</v>
      </c>
      <c r="C8" s="238" vm="3910">
        <v>88897</v>
      </c>
    </row>
    <row r="9" spans="1:3">
      <c r="A9" s="142" t="s">
        <v>41</v>
      </c>
      <c r="B9" s="126" vm="2305">
        <v>216081</v>
      </c>
      <c r="C9" s="127" vm="1082">
        <v>125011</v>
      </c>
    </row>
    <row r="10" spans="1:3">
      <c r="A10" s="242" t="s">
        <v>44</v>
      </c>
      <c r="B10" s="237" vm="3667">
        <v>12714</v>
      </c>
      <c r="C10" s="238" vm="4218">
        <v>8087</v>
      </c>
    </row>
    <row r="11" spans="1:3">
      <c r="A11" s="142" t="s">
        <v>131</v>
      </c>
      <c r="B11" s="126" vm="2264">
        <v>446</v>
      </c>
      <c r="C11" s="127" vm="2161">
        <v>234</v>
      </c>
    </row>
    <row r="12" spans="1:3">
      <c r="A12" s="246" t="s">
        <v>320</v>
      </c>
      <c r="B12" s="247" vm="4511">
        <v>5</v>
      </c>
      <c r="C12" s="248" vm="4473">
        <v>0</v>
      </c>
    </row>
    <row r="13" spans="1:3">
      <c r="A13" s="241" t="s">
        <v>30</v>
      </c>
      <c r="B13" s="169" vm="1363">
        <v>1026579</v>
      </c>
      <c r="C13" s="170" vm="1726">
        <v>463823</v>
      </c>
    </row>
    <row r="14" spans="1:3">
      <c r="A14" s="242" t="s">
        <v>45</v>
      </c>
      <c r="B14" s="237" vm="1746">
        <v>6521</v>
      </c>
      <c r="C14" s="238" vm="3002">
        <v>3642</v>
      </c>
    </row>
    <row r="15" spans="1:3">
      <c r="A15" s="142" t="s">
        <v>46</v>
      </c>
      <c r="B15" s="126" vm="1336">
        <v>25707</v>
      </c>
      <c r="C15" s="127" vm="2103">
        <v>13027</v>
      </c>
    </row>
    <row r="16" spans="1:3">
      <c r="A16" s="242" t="s">
        <v>36</v>
      </c>
      <c r="B16" s="237" vm="1223">
        <v>414223</v>
      </c>
      <c r="C16" s="238" vm="2613">
        <v>183392</v>
      </c>
    </row>
    <row r="17" spans="1:3">
      <c r="A17" s="142" t="s">
        <v>40</v>
      </c>
      <c r="B17" s="126" vm="2014">
        <v>387577</v>
      </c>
      <c r="C17" s="127" vm="1860">
        <v>162604</v>
      </c>
    </row>
    <row r="18" spans="1:3">
      <c r="A18" s="242" t="s">
        <v>39</v>
      </c>
      <c r="B18" s="237" vm="3505">
        <v>82837</v>
      </c>
      <c r="C18" s="238" vm="4216">
        <v>39108</v>
      </c>
    </row>
    <row r="19" spans="1:3">
      <c r="A19" s="142" t="s">
        <v>41</v>
      </c>
      <c r="B19" s="126" vm="1710">
        <v>103477</v>
      </c>
      <c r="C19" s="127" vm="1285">
        <v>58262</v>
      </c>
    </row>
    <row r="20" spans="1:3">
      <c r="A20" s="242" t="s">
        <v>44</v>
      </c>
      <c r="B20" s="237" vm="4891">
        <v>5998</v>
      </c>
      <c r="C20" s="238" vm="3728">
        <v>3678</v>
      </c>
    </row>
    <row r="21" spans="1:3">
      <c r="A21" s="142" t="s">
        <v>131</v>
      </c>
      <c r="B21" s="126" vm="3080">
        <v>238</v>
      </c>
      <c r="C21" s="127" vm="3450">
        <v>110</v>
      </c>
    </row>
    <row r="22" spans="1:3">
      <c r="A22" s="246" t="s">
        <v>320</v>
      </c>
      <c r="B22" s="247" vm="4528">
        <v>1</v>
      </c>
      <c r="C22" s="248" vm="4702">
        <v>0</v>
      </c>
    </row>
    <row r="23" spans="1:3">
      <c r="A23" s="241" t="s">
        <v>29</v>
      </c>
      <c r="B23" s="169" vm="949">
        <v>633342</v>
      </c>
      <c r="C23" s="170" vm="3385">
        <v>334484</v>
      </c>
    </row>
    <row r="24" spans="1:3">
      <c r="A24" s="242" t="s">
        <v>45</v>
      </c>
      <c r="B24" s="237" vm="3046">
        <v>4968</v>
      </c>
      <c r="C24" s="238" vm="1813">
        <v>3357</v>
      </c>
    </row>
    <row r="25" spans="1:3">
      <c r="A25" s="142" t="s">
        <v>46</v>
      </c>
      <c r="B25" s="126" vm="2382">
        <v>16257</v>
      </c>
      <c r="C25" s="127" vm="3126">
        <v>10057</v>
      </c>
    </row>
    <row r="26" spans="1:3">
      <c r="A26" s="242" t="s">
        <v>36</v>
      </c>
      <c r="B26" s="237" vm="2800">
        <v>190924</v>
      </c>
      <c r="C26" s="238" vm="3094">
        <v>105393</v>
      </c>
    </row>
    <row r="27" spans="1:3">
      <c r="A27" s="142" t="s">
        <v>40</v>
      </c>
      <c r="B27" s="126" vm="2638">
        <v>200688</v>
      </c>
      <c r="C27" s="127" vm="2171">
        <v>94606</v>
      </c>
    </row>
    <row r="28" spans="1:3">
      <c r="A28" s="242" t="s">
        <v>39</v>
      </c>
      <c r="B28" s="237" vm="4250">
        <v>100974</v>
      </c>
      <c r="C28" s="238" vm="3290">
        <v>49789</v>
      </c>
    </row>
    <row r="29" spans="1:3">
      <c r="A29" s="142" t="s">
        <v>41</v>
      </c>
      <c r="B29" s="126" vm="2591">
        <v>112604</v>
      </c>
      <c r="C29" s="127" vm="2786">
        <v>66749</v>
      </c>
    </row>
    <row r="30" spans="1:3">
      <c r="A30" s="242" t="s">
        <v>44</v>
      </c>
      <c r="B30" s="237" vm="3750">
        <v>6716</v>
      </c>
      <c r="C30" s="238" vm="3727">
        <v>4409</v>
      </c>
    </row>
    <row r="31" spans="1:3">
      <c r="A31" s="142" t="s">
        <v>131</v>
      </c>
      <c r="B31" s="126" vm="2683">
        <v>208</v>
      </c>
      <c r="C31" s="127" vm="1060">
        <v>124</v>
      </c>
    </row>
    <row r="32" spans="1:3" ht="15.75" thickBot="1">
      <c r="A32" s="246" t="s">
        <v>320</v>
      </c>
      <c r="B32" s="247" vm="4782">
        <v>3</v>
      </c>
      <c r="C32" s="248" vm="4482">
        <v>0</v>
      </c>
    </row>
    <row r="33" spans="1:3" ht="15.75" thickBot="1">
      <c r="A33" s="243" t="s">
        <v>321</v>
      </c>
      <c r="B33" s="244"/>
      <c r="C33" s="245"/>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28" customWidth="1"/>
    <col min="2" max="2" width="33.42578125" style="329" customWidth="1"/>
    <col min="3" max="3" width="127.85546875" style="313" customWidth="1"/>
    <col min="4" max="16384" width="9.140625" style="313"/>
  </cols>
  <sheetData>
    <row r="1" spans="1:3" ht="51.95" customHeight="1" thickBot="1">
      <c r="A1" s="312" t="s">
        <v>344</v>
      </c>
      <c r="B1" s="723" t="s">
        <v>345</v>
      </c>
      <c r="C1" s="724"/>
    </row>
    <row r="2" spans="1:3" ht="26.1" customHeight="1">
      <c r="A2" s="725" t="s">
        <v>322</v>
      </c>
      <c r="B2" s="314" t="s">
        <v>346</v>
      </c>
      <c r="C2" s="315" t="s">
        <v>347</v>
      </c>
    </row>
    <row r="3" spans="1:3" ht="26.1" customHeight="1">
      <c r="A3" s="715"/>
      <c r="B3" s="316" t="s">
        <v>163</v>
      </c>
      <c r="C3" s="317" t="s">
        <v>348</v>
      </c>
    </row>
    <row r="4" spans="1:3" ht="34.5" customHeight="1">
      <c r="A4" s="715"/>
      <c r="B4" s="318" t="s">
        <v>38</v>
      </c>
      <c r="C4" s="319" t="s">
        <v>349</v>
      </c>
    </row>
    <row r="5" spans="1:3" ht="48.95" customHeight="1">
      <c r="A5" s="715"/>
      <c r="B5" s="316" t="s">
        <v>43</v>
      </c>
      <c r="C5" s="317" t="s">
        <v>350</v>
      </c>
    </row>
    <row r="6" spans="1:3" ht="69.599999999999994" customHeight="1">
      <c r="A6" s="715"/>
      <c r="B6" s="318" t="s">
        <v>351</v>
      </c>
      <c r="C6" s="319" t="s">
        <v>352</v>
      </c>
    </row>
    <row r="7" spans="1:3" ht="38.1" customHeight="1">
      <c r="A7" s="715"/>
      <c r="B7" s="316" t="s">
        <v>353</v>
      </c>
      <c r="C7" s="317" t="s">
        <v>354</v>
      </c>
    </row>
    <row r="8" spans="1:3" ht="71.45" customHeight="1">
      <c r="A8" s="715"/>
      <c r="B8" s="320" t="s">
        <v>31</v>
      </c>
      <c r="C8" s="319" t="s">
        <v>355</v>
      </c>
    </row>
    <row r="9" spans="1:3" ht="51" customHeight="1">
      <c r="A9" s="715"/>
      <c r="B9" s="316" t="s">
        <v>439</v>
      </c>
      <c r="C9" s="317" t="s">
        <v>356</v>
      </c>
    </row>
    <row r="10" spans="1:3" ht="21.6" customHeight="1">
      <c r="A10" s="715"/>
      <c r="B10" s="318" t="s">
        <v>207</v>
      </c>
      <c r="C10" s="319" t="s">
        <v>357</v>
      </c>
    </row>
    <row r="11" spans="1:3" ht="40.5" customHeight="1">
      <c r="A11" s="715"/>
      <c r="B11" s="316" t="s">
        <v>324</v>
      </c>
      <c r="C11" s="317" t="s">
        <v>358</v>
      </c>
    </row>
    <row r="12" spans="1:3" ht="40.5" customHeight="1">
      <c r="A12" s="715"/>
      <c r="B12" s="318" t="s">
        <v>359</v>
      </c>
      <c r="C12" s="319" t="s">
        <v>360</v>
      </c>
    </row>
    <row r="13" spans="1:3" ht="40.5" customHeight="1">
      <c r="A13" s="715"/>
      <c r="B13" s="316" t="s">
        <v>361</v>
      </c>
      <c r="C13" s="317" t="s">
        <v>362</v>
      </c>
    </row>
    <row r="14" spans="1:3" ht="54.95" customHeight="1">
      <c r="A14" s="715"/>
      <c r="B14" s="318" t="s">
        <v>363</v>
      </c>
      <c r="C14" s="319" t="s">
        <v>364</v>
      </c>
    </row>
    <row r="15" spans="1:3" ht="37.5" customHeight="1">
      <c r="A15" s="715"/>
      <c r="B15" s="316" t="s">
        <v>37</v>
      </c>
      <c r="C15" s="317" t="s">
        <v>365</v>
      </c>
    </row>
    <row r="16" spans="1:3" ht="37.5" customHeight="1">
      <c r="A16" s="715"/>
      <c r="B16" s="318" t="s">
        <v>42</v>
      </c>
      <c r="C16" s="319" t="s">
        <v>366</v>
      </c>
    </row>
    <row r="17" spans="1:3" ht="37.5" customHeight="1">
      <c r="A17" s="715"/>
      <c r="B17" s="316" t="s">
        <v>326</v>
      </c>
      <c r="C17" s="317" t="s">
        <v>367</v>
      </c>
    </row>
    <row r="18" spans="1:3" ht="36" customHeight="1">
      <c r="A18" s="715"/>
      <c r="B18" s="318" t="s">
        <v>368</v>
      </c>
      <c r="C18" s="319" t="s">
        <v>369</v>
      </c>
    </row>
    <row r="19" spans="1:3" ht="18.95" customHeight="1">
      <c r="A19" s="715"/>
      <c r="B19" s="316" t="s">
        <v>370</v>
      </c>
      <c r="C19" s="317" t="s">
        <v>371</v>
      </c>
    </row>
    <row r="20" spans="1:3" ht="56.45" customHeight="1">
      <c r="A20" s="715"/>
      <c r="B20" s="318" t="s">
        <v>363</v>
      </c>
      <c r="C20" s="319" t="s">
        <v>364</v>
      </c>
    </row>
    <row r="21" spans="1:3" ht="21.6" customHeight="1" thickBot="1">
      <c r="A21" s="715"/>
      <c r="B21" s="316" t="s">
        <v>315</v>
      </c>
      <c r="C21" s="321" t="s">
        <v>372</v>
      </c>
    </row>
    <row r="22" spans="1:3" ht="5.0999999999999996" customHeight="1">
      <c r="A22" s="714" t="s">
        <v>373</v>
      </c>
      <c r="B22" s="726" t="s">
        <v>374</v>
      </c>
      <c r="C22" s="317"/>
    </row>
    <row r="23" spans="1:3" ht="32.1" customHeight="1">
      <c r="A23" s="715"/>
      <c r="B23" s="727"/>
      <c r="C23" s="317" t="s">
        <v>375</v>
      </c>
    </row>
    <row r="24" spans="1:3">
      <c r="A24" s="715"/>
      <c r="B24" s="727"/>
      <c r="C24" s="322" t="s">
        <v>376</v>
      </c>
    </row>
    <row r="25" spans="1:3">
      <c r="A25" s="715"/>
      <c r="B25" s="727"/>
      <c r="C25" s="322" t="s">
        <v>377</v>
      </c>
    </row>
    <row r="26" spans="1:3">
      <c r="A26" s="715"/>
      <c r="B26" s="727"/>
      <c r="C26" s="322" t="s">
        <v>378</v>
      </c>
    </row>
    <row r="27" spans="1:3">
      <c r="A27" s="715"/>
      <c r="B27" s="727"/>
      <c r="C27" s="322" t="s">
        <v>379</v>
      </c>
    </row>
    <row r="28" spans="1:3">
      <c r="A28" s="715"/>
      <c r="B28" s="727"/>
      <c r="C28" s="322" t="s">
        <v>380</v>
      </c>
    </row>
    <row r="29" spans="1:3">
      <c r="A29" s="715"/>
      <c r="B29" s="727"/>
      <c r="C29" s="322" t="s">
        <v>381</v>
      </c>
    </row>
    <row r="30" spans="1:3">
      <c r="A30" s="715"/>
      <c r="B30" s="727"/>
      <c r="C30" s="322" t="s">
        <v>382</v>
      </c>
    </row>
    <row r="31" spans="1:3">
      <c r="A31" s="715"/>
      <c r="B31" s="727"/>
      <c r="C31" s="322" t="s">
        <v>383</v>
      </c>
    </row>
    <row r="32" spans="1:3">
      <c r="A32" s="715"/>
      <c r="B32" s="727"/>
      <c r="C32" s="322" t="s">
        <v>384</v>
      </c>
    </row>
    <row r="33" spans="1:3">
      <c r="A33" s="715"/>
      <c r="B33" s="727"/>
      <c r="C33" s="322" t="s">
        <v>385</v>
      </c>
    </row>
    <row r="34" spans="1:3">
      <c r="A34" s="715"/>
      <c r="B34" s="727"/>
      <c r="C34" s="322" t="s">
        <v>386</v>
      </c>
    </row>
    <row r="35" spans="1:3">
      <c r="A35" s="715"/>
      <c r="B35" s="727"/>
      <c r="C35" s="322" t="s">
        <v>387</v>
      </c>
    </row>
    <row r="36" spans="1:3">
      <c r="A36" s="715"/>
      <c r="B36" s="727"/>
      <c r="C36" s="322" t="s">
        <v>388</v>
      </c>
    </row>
    <row r="37" spans="1:3">
      <c r="A37" s="715"/>
      <c r="B37" s="727"/>
      <c r="C37" s="322" t="s">
        <v>389</v>
      </c>
    </row>
    <row r="38" spans="1:3">
      <c r="A38" s="715"/>
      <c r="B38" s="727"/>
      <c r="C38" s="322" t="s">
        <v>390</v>
      </c>
    </row>
    <row r="39" spans="1:3">
      <c r="A39" s="715"/>
      <c r="B39" s="727"/>
      <c r="C39" s="322" t="s">
        <v>391</v>
      </c>
    </row>
    <row r="40" spans="1:3">
      <c r="A40" s="715"/>
      <c r="B40" s="727"/>
      <c r="C40" s="322" t="s">
        <v>392</v>
      </c>
    </row>
    <row r="41" spans="1:3">
      <c r="A41" s="715"/>
      <c r="B41" s="727"/>
      <c r="C41" s="322" t="s">
        <v>393</v>
      </c>
    </row>
    <row r="42" spans="1:3">
      <c r="A42" s="715"/>
      <c r="B42" s="727"/>
      <c r="C42" s="322" t="s">
        <v>394</v>
      </c>
    </row>
    <row r="43" spans="1:3" ht="33.6" customHeight="1">
      <c r="A43" s="715"/>
      <c r="B43" s="727"/>
      <c r="C43" s="322" t="s">
        <v>395</v>
      </c>
    </row>
    <row r="44" spans="1:3">
      <c r="A44" s="715"/>
      <c r="B44" s="727"/>
      <c r="C44" s="322" t="s">
        <v>396</v>
      </c>
    </row>
    <row r="45" spans="1:3" ht="6" customHeight="1">
      <c r="A45" s="715"/>
      <c r="B45" s="721" t="s">
        <v>397</v>
      </c>
      <c r="C45" s="319"/>
    </row>
    <row r="46" spans="1:3" ht="14.45" customHeight="1">
      <c r="A46" s="715"/>
      <c r="B46" s="721"/>
      <c r="C46" s="319" t="s">
        <v>398</v>
      </c>
    </row>
    <row r="47" spans="1:3" ht="14.45" customHeight="1">
      <c r="A47" s="715"/>
      <c r="B47" s="721"/>
      <c r="C47" s="319"/>
    </row>
    <row r="48" spans="1:3" ht="14.45" customHeight="1">
      <c r="A48" s="715"/>
      <c r="B48" s="721"/>
      <c r="C48" s="323" t="s">
        <v>399</v>
      </c>
    </row>
    <row r="49" spans="1:3" ht="14.45" customHeight="1">
      <c r="A49" s="715"/>
      <c r="B49" s="721"/>
      <c r="C49" s="323" t="s">
        <v>400</v>
      </c>
    </row>
    <row r="50" spans="1:3" ht="14.45" customHeight="1">
      <c r="A50" s="715"/>
      <c r="B50" s="721"/>
      <c r="C50" s="323" t="s">
        <v>401</v>
      </c>
    </row>
    <row r="51" spans="1:3" ht="14.45" customHeight="1">
      <c r="A51" s="715"/>
      <c r="B51" s="721"/>
      <c r="C51" s="323" t="s">
        <v>402</v>
      </c>
    </row>
    <row r="52" spans="1:3" ht="14.45" customHeight="1">
      <c r="A52" s="715"/>
      <c r="B52" s="721"/>
      <c r="C52" s="323" t="s">
        <v>403</v>
      </c>
    </row>
    <row r="53" spans="1:3" ht="14.45" customHeight="1">
      <c r="A53" s="715"/>
      <c r="B53" s="721"/>
      <c r="C53" s="323" t="s">
        <v>404</v>
      </c>
    </row>
    <row r="54" spans="1:3" ht="14.45" customHeight="1">
      <c r="A54" s="715"/>
      <c r="B54" s="721"/>
      <c r="C54" s="323" t="s">
        <v>405</v>
      </c>
    </row>
    <row r="55" spans="1:3" ht="14.45" customHeight="1">
      <c r="A55" s="715"/>
      <c r="B55" s="721"/>
      <c r="C55" s="323" t="s">
        <v>406</v>
      </c>
    </row>
    <row r="56" spans="1:3" ht="15" customHeight="1" thickBot="1">
      <c r="A56" s="716"/>
      <c r="B56" s="722"/>
      <c r="C56" s="324" t="s">
        <v>407</v>
      </c>
    </row>
    <row r="57" spans="1:3" ht="21" customHeight="1">
      <c r="A57" s="714" t="s">
        <v>408</v>
      </c>
      <c r="B57" s="325" t="s">
        <v>409</v>
      </c>
      <c r="C57" s="326" t="s">
        <v>410</v>
      </c>
    </row>
    <row r="58" spans="1:3" ht="21" customHeight="1">
      <c r="A58" s="715"/>
      <c r="B58" s="318" t="s">
        <v>411</v>
      </c>
      <c r="C58" s="319" t="s">
        <v>412</v>
      </c>
    </row>
    <row r="59" spans="1:3" ht="21" customHeight="1" thickBot="1">
      <c r="A59" s="716"/>
      <c r="B59" s="327" t="s">
        <v>413</v>
      </c>
      <c r="C59" s="321" t="s">
        <v>414</v>
      </c>
    </row>
    <row r="60" spans="1:3" ht="23.45" customHeight="1">
      <c r="A60" s="717" t="s">
        <v>415</v>
      </c>
      <c r="B60" s="720" t="s">
        <v>416</v>
      </c>
      <c r="C60" s="319" t="s">
        <v>417</v>
      </c>
    </row>
    <row r="61" spans="1:3" ht="23.45" customHeight="1">
      <c r="A61" s="718"/>
      <c r="B61" s="721"/>
      <c r="C61" s="323" t="s">
        <v>418</v>
      </c>
    </row>
    <row r="62" spans="1:3" ht="23.45" customHeight="1">
      <c r="A62" s="718"/>
      <c r="B62" s="721"/>
      <c r="C62" s="323" t="s">
        <v>419</v>
      </c>
    </row>
    <row r="63" spans="1:3" ht="23.45" customHeight="1">
      <c r="A63" s="718"/>
      <c r="B63" s="721"/>
      <c r="C63" s="323" t="s">
        <v>420</v>
      </c>
    </row>
    <row r="64" spans="1:3" ht="23.45" customHeight="1" thickBot="1">
      <c r="A64" s="719"/>
      <c r="B64" s="722"/>
      <c r="C64" s="324" t="s">
        <v>421</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vt:lpstr>
      <vt:lpstr>Tablo_20_21</vt:lpstr>
      <vt:lpstr>Tablo_22</vt:lpstr>
      <vt:lpstr>Tablo_23</vt:lpstr>
      <vt:lpstr>Tablo_24</vt:lpstr>
      <vt:lpstr>Tablo_25</vt:lpstr>
      <vt:lpstr>Tablo_26</vt:lpstr>
      <vt:lpstr>Tablo_27</vt:lpstr>
      <vt:lpstr>Tablo_28</vt:lpstr>
      <vt:lpstr>Tablo_29</vt:lpstr>
      <vt:lpstr>Tablo_30</vt:lpstr>
      <vt:lpstr>Tablo_31</vt:lpstr>
      <vt:lpstr>Tablo_32</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Aslı AYAR</cp:lastModifiedBy>
  <cp:lastPrinted>2021-11-02T07:52:05Z</cp:lastPrinted>
  <dcterms:created xsi:type="dcterms:W3CDTF">2019-04-25T12:48:37Z</dcterms:created>
  <dcterms:modified xsi:type="dcterms:W3CDTF">2025-02-04T12:01:02Z</dcterms:modified>
</cp:coreProperties>
</file>